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ic-my.sharepoint.com/personal/bazeghi_uic_org/Documents/Documents/Freight Dep/IT Study group/Border_Points/"/>
    </mc:Choice>
  </mc:AlternateContent>
  <xr:revisionPtr revIDLastSave="80" documentId="8_{506C01F7-9626-4BB5-8DD0-E18E742AE8CA}" xr6:coauthVersionLast="47" xr6:coauthVersionMax="47" xr10:uidLastSave="{81C6367C-4447-4E3F-B5C4-03164CA5A6F6}"/>
  <bookViews>
    <workbookView xWindow="57480" yWindow="-120" windowWidth="29040" windowHeight="15990" xr2:uid="{00000000-000D-0000-FFFF-FFFF00000000}"/>
  </bookViews>
  <sheets>
    <sheet name="T_PT_FRONTIERE" sheetId="1" r:id="rId1"/>
  </sheets>
  <definedNames>
    <definedName name="_xlnm._FilterDatabase" localSheetId="0" hidden="1">T_PT_FRONTIERE!$A$1:$T$964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Patrick</author>
  </authors>
  <commentList>
    <comment ref="A1" authorId="0" shapeId="0" xr:uid="{00000000-0006-0000-0000-000001000000}">
      <text>
        <r>
          <rPr>
            <sz val="9"/>
            <color indexed="81"/>
            <rFont val="Calibri"/>
            <family val="2"/>
          </rPr>
          <t>First Digit=Type:
0-1: Border and IM Handover
2-3: Sea, Lake and river ports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" authorId="0" shapeId="0" xr:uid="{00000000-0006-0000-0000-000002000000}">
      <text>
        <r>
          <rPr>
            <sz val="9"/>
            <color indexed="81"/>
            <rFont val="Calibri"/>
            <family val="2"/>
          </rPr>
          <t>2=terrestrial
3=port
4=ferry</t>
        </r>
      </text>
    </comment>
    <comment ref="C1" authorId="0" shapeId="0" xr:uid="{00000000-0006-0000-0000-000003000000}">
      <text>
        <r>
          <rPr>
            <sz val="10"/>
            <color indexed="81"/>
            <rFont val="Calibri"/>
            <family val="2"/>
          </rPr>
          <t>0=geographical
1=between IM in one same country
3=tariff borders</t>
        </r>
      </text>
    </comment>
  </commentList>
</comments>
</file>

<file path=xl/sharedStrings.xml><?xml version="1.0" encoding="utf-8"?>
<sst xmlns="http://schemas.openxmlformats.org/spreadsheetml/2006/main" count="8632" uniqueCount="2544">
  <si>
    <t>Border Point Code</t>
  </si>
  <si>
    <t>Border Point Type</t>
  </si>
  <si>
    <t>Limit Type</t>
  </si>
  <si>
    <t>Main name A</t>
  </si>
  <si>
    <t>Main name B</t>
  </si>
  <si>
    <t>Passenger Name A</t>
  </si>
  <si>
    <t>Passenger Name B</t>
  </si>
  <si>
    <t>Freight border (O/N)</t>
  </si>
  <si>
    <t>Passenger border (O/N)</t>
  </si>
  <si>
    <t>Infrastructure border (O/N)</t>
  </si>
  <si>
    <t>CIM Station (O/N)</t>
  </si>
  <si>
    <t>DIUM Border (O/N)</t>
  </si>
  <si>
    <t>Wagon nomeclature (O/N)</t>
  </si>
  <si>
    <t>Start validity</t>
  </si>
  <si>
    <t>End validity</t>
  </si>
  <si>
    <t>ISO Country code A</t>
  </si>
  <si>
    <t>ISO Country code B</t>
  </si>
  <si>
    <t>IM Code B</t>
  </si>
  <si>
    <t>IM Code A</t>
  </si>
  <si>
    <t>Remarks</t>
  </si>
  <si>
    <t xml:space="preserve">DUNKERQUE (VERS DOVER)             </t>
  </si>
  <si>
    <t xml:space="preserve">DUNKERQUE (VERS </t>
  </si>
  <si>
    <t>O</t>
  </si>
  <si>
    <t>FR</t>
  </si>
  <si>
    <t xml:space="preserve">SWINOUJSCIE SRODEK MORZA           </t>
  </si>
  <si>
    <t xml:space="preserve">YSTAD GRANSEN                      </t>
  </si>
  <si>
    <t>SWINOUJSCIE SROD</t>
  </si>
  <si>
    <t xml:space="preserve">YSTAD GRANSEN   </t>
  </si>
  <si>
    <t>PL</t>
  </si>
  <si>
    <t>SE</t>
  </si>
  <si>
    <t xml:space="preserve">MALMOE                             </t>
  </si>
  <si>
    <t xml:space="preserve">KASTRUP                            </t>
  </si>
  <si>
    <t xml:space="preserve">MALMOE          </t>
  </si>
  <si>
    <t xml:space="preserve">KASTRUP         </t>
  </si>
  <si>
    <t>DK</t>
  </si>
  <si>
    <t xml:space="preserve">FREDERIKSHAVN                      </t>
  </si>
  <si>
    <t xml:space="preserve">FREDERIKSHAVN    </t>
  </si>
  <si>
    <t xml:space="preserve">MALMO STORA BALT GRANSEN           </t>
  </si>
  <si>
    <t xml:space="preserve">FLENSBURG GROSSER BELT GRENZE      </t>
  </si>
  <si>
    <t>MALMO STORA BALT</t>
  </si>
  <si>
    <t>FLENSBURG GROSSE</t>
  </si>
  <si>
    <t>DE</t>
  </si>
  <si>
    <t>Station Closed - inactive</t>
  </si>
  <si>
    <t xml:space="preserve">TRELLEBORG GR.                     </t>
  </si>
  <si>
    <t>ROSTOCK MITTE SEE</t>
  </si>
  <si>
    <t xml:space="preserve">TRELLEBORG GR.  </t>
  </si>
  <si>
    <t xml:space="preserve">PUTTGARDEN MITTE SEE               </t>
  </si>
  <si>
    <t xml:space="preserve">RODBY GR                           </t>
  </si>
  <si>
    <t>PUTTGARDEN MITTE</t>
  </si>
  <si>
    <t xml:space="preserve">RODBY GR        </t>
  </si>
  <si>
    <t>N</t>
  </si>
  <si>
    <t xml:space="preserve">WARNEMUENDE MITTE SEE              </t>
  </si>
  <si>
    <t xml:space="preserve">GEDSER GR.                         </t>
  </si>
  <si>
    <t>WARNEMUENDE MITT</t>
  </si>
  <si>
    <t xml:space="preserve">GEDSER GR.      </t>
  </si>
  <si>
    <t xml:space="preserve">RODBY                              </t>
  </si>
  <si>
    <t xml:space="preserve">RODBY           </t>
  </si>
  <si>
    <t xml:space="preserve">KOBENHAVN                          </t>
  </si>
  <si>
    <t xml:space="preserve">KOBENHAVN       </t>
  </si>
  <si>
    <t xml:space="preserve">HELSINGOR                          </t>
  </si>
  <si>
    <t xml:space="preserve">HELSINGOR       </t>
  </si>
  <si>
    <t xml:space="preserve">HIRTSHALS                          </t>
  </si>
  <si>
    <t xml:space="preserve">HIRTSHALS       </t>
  </si>
  <si>
    <t xml:space="preserve">GEDSER                             </t>
  </si>
  <si>
    <t xml:space="preserve">GEDSER          </t>
  </si>
  <si>
    <t xml:space="preserve">HELSINGBORG GR                     </t>
  </si>
  <si>
    <t xml:space="preserve">HELSINGOR GR                       </t>
  </si>
  <si>
    <t xml:space="preserve">HELSINGBORG GR  </t>
  </si>
  <si>
    <t xml:space="preserve">HELSINGOR GR    </t>
  </si>
  <si>
    <t xml:space="preserve">MALMOE GR                          </t>
  </si>
  <si>
    <t xml:space="preserve">KOBENHAVN GR                       </t>
  </si>
  <si>
    <t xml:space="preserve">MALMOE GR       </t>
  </si>
  <si>
    <t xml:space="preserve">KOBENHAVN GR    </t>
  </si>
  <si>
    <t xml:space="preserve">HELSINGBORG SYD GR                 </t>
  </si>
  <si>
    <t xml:space="preserve">HELSINGBORG SYD </t>
  </si>
  <si>
    <t xml:space="preserve">KOBENHAVN TRANSIT                  </t>
  </si>
  <si>
    <t>KOBENHAVN TRANSI</t>
  </si>
  <si>
    <t xml:space="preserve">ZEEBRUGGE,FERRY-BOATS              </t>
  </si>
  <si>
    <t>ZEEBRUGGE,FERRY-</t>
  </si>
  <si>
    <t>BE</t>
  </si>
  <si>
    <t xml:space="preserve">FRETHUN                       </t>
  </si>
  <si>
    <t xml:space="preserve">DOLLANDS MOOR                      </t>
  </si>
  <si>
    <t xml:space="preserve">FRETHUN         </t>
  </si>
  <si>
    <t xml:space="preserve">DOLLANDS MOOR   </t>
  </si>
  <si>
    <t>GB</t>
  </si>
  <si>
    <t xml:space="preserve">DUNKERQUE (VERS HARWICH)           </t>
  </si>
  <si>
    <t xml:space="preserve">HARWICH                            </t>
  </si>
  <si>
    <t xml:space="preserve">HARWICH         </t>
  </si>
  <si>
    <t xml:space="preserve">DOVER                              </t>
  </si>
  <si>
    <t xml:space="preserve">DOVER           </t>
  </si>
  <si>
    <t xml:space="preserve">BASEL,DELLE OU VERRIERES           </t>
  </si>
  <si>
    <t>BASEL,DELLE OU V</t>
  </si>
  <si>
    <t>CH</t>
  </si>
  <si>
    <t xml:space="preserve">PUTTGARDEN                         </t>
  </si>
  <si>
    <t xml:space="preserve">PUTTGARDEN      </t>
  </si>
  <si>
    <t xml:space="preserve">SASSNITZ-MUKRAN (FAEHRE SJ)        </t>
  </si>
  <si>
    <t xml:space="preserve">SASSNITZ-MUKRAN </t>
  </si>
  <si>
    <t xml:space="preserve">LUEBECK SKANDINAVIENKAI (HANKO)    </t>
  </si>
  <si>
    <t>LUEBECK SKANDINA</t>
  </si>
  <si>
    <t xml:space="preserve">WARNEMUENDE                        </t>
  </si>
  <si>
    <t xml:space="preserve">WARNEMUENDE     </t>
  </si>
  <si>
    <t xml:space="preserve">LUEBECK SKANDINAVIENKAI (MALMOE)   </t>
  </si>
  <si>
    <t xml:space="preserve">ROSTOCK SEEHAFEN (FAEHRE SJ)       </t>
  </si>
  <si>
    <t>ROSTOCK SEEHAFEN</t>
  </si>
  <si>
    <t xml:space="preserve">SASSNITZ-MUKRAN (FAEHRE LG)        </t>
  </si>
  <si>
    <t xml:space="preserve">KRISTIANSAND                       </t>
  </si>
  <si>
    <t xml:space="preserve">KRISTIANSAND    </t>
  </si>
  <si>
    <t>NO</t>
  </si>
  <si>
    <t xml:space="preserve">HELSINBORG SYD                     </t>
  </si>
  <si>
    <t xml:space="preserve">HELSINBORG SYD  </t>
  </si>
  <si>
    <t xml:space="preserve">GOETEBORG                          </t>
  </si>
  <si>
    <t xml:space="preserve">GOETEBORG       </t>
  </si>
  <si>
    <t xml:space="preserve">YSTAD                              </t>
  </si>
  <si>
    <t xml:space="preserve">YSTAD           </t>
  </si>
  <si>
    <t xml:space="preserve">HELSINGBORG F                      </t>
  </si>
  <si>
    <t xml:space="preserve">HELSINGBORG F   </t>
  </si>
  <si>
    <t xml:space="preserve">TRELLEBORG                         </t>
  </si>
  <si>
    <t xml:space="preserve">TRELLEBORG      </t>
  </si>
  <si>
    <t xml:space="preserve">STOKHOLM VARTAN (TURKU)            </t>
  </si>
  <si>
    <t xml:space="preserve">STOKHOLM VARTAN </t>
  </si>
  <si>
    <t xml:space="preserve">STOKHOLM VARTAN (HELSINKI)         </t>
  </si>
  <si>
    <t xml:space="preserve">STOKHOLM STADSGARDEN (TURKU)       </t>
  </si>
  <si>
    <t>STOKHOLM STADSGA</t>
  </si>
  <si>
    <t>STOKHOLM STADSGARDEN (HELSINKI)</t>
  </si>
  <si>
    <t xml:space="preserve">HARGSHAMN                          </t>
  </si>
  <si>
    <t xml:space="preserve">HARGSHAMN       </t>
  </si>
  <si>
    <t xml:space="preserve">UMEA                               </t>
  </si>
  <si>
    <t xml:space="preserve">UMEA            </t>
  </si>
  <si>
    <t xml:space="preserve">SUNDSVALL                          </t>
  </si>
  <si>
    <t xml:space="preserve">SUNDSVALL       </t>
  </si>
  <si>
    <t xml:space="preserve">DOLLANDS MOOR       </t>
  </si>
  <si>
    <t>FRETHUN</t>
  </si>
  <si>
    <t>DOLLANDS MOOR</t>
  </si>
  <si>
    <t>CHAH SURCH</t>
  </si>
  <si>
    <t>SHAMTIGH</t>
  </si>
  <si>
    <t>AF</t>
  </si>
  <si>
    <t>IR</t>
  </si>
  <si>
    <t xml:space="preserve">BASEL/DELLE/VERRIERES/VALLORBE     </t>
  </si>
  <si>
    <t>BASEL/DELLE/VERR</t>
  </si>
  <si>
    <t xml:space="preserve">MONT-ST-MARTIN (BELG)              </t>
  </si>
  <si>
    <t xml:space="preserve">ATHUS                              </t>
  </si>
  <si>
    <t>MONT-ST-MARTIN (</t>
  </si>
  <si>
    <t xml:space="preserve">ATHUS           </t>
  </si>
  <si>
    <t xml:space="preserve">GORCY            </t>
  </si>
  <si>
    <t xml:space="preserve">SIGNEULX                           </t>
  </si>
  <si>
    <t xml:space="preserve">GORCY           </t>
  </si>
  <si>
    <t xml:space="preserve">SIGNEULX        </t>
  </si>
  <si>
    <t xml:space="preserve">ECOUVIEZ                           </t>
  </si>
  <si>
    <t xml:space="preserve">LAMORTEAU                          </t>
  </si>
  <si>
    <t xml:space="preserve">ECOUVIEZ        </t>
  </si>
  <si>
    <t xml:space="preserve">LAMORTEAU       </t>
  </si>
  <si>
    <t xml:space="preserve">GIVET                              </t>
  </si>
  <si>
    <t xml:space="preserve">HEER-AGIMONT                       </t>
  </si>
  <si>
    <t xml:space="preserve">GIVET           </t>
  </si>
  <si>
    <t xml:space="preserve">HEER-AGIMONT    </t>
  </si>
  <si>
    <t xml:space="preserve">ANOR                               </t>
  </si>
  <si>
    <t xml:space="preserve">MOMIGNIES                          </t>
  </si>
  <si>
    <t xml:space="preserve">ANOR            </t>
  </si>
  <si>
    <t xml:space="preserve">MOMIGNIES       </t>
  </si>
  <si>
    <t xml:space="preserve">JEUMONT                    </t>
  </si>
  <si>
    <t xml:space="preserve">ERQUELINNES                        </t>
  </si>
  <si>
    <t xml:space="preserve">JEUMONT         </t>
  </si>
  <si>
    <t xml:space="preserve">ERQUELINNES     </t>
  </si>
  <si>
    <t xml:space="preserve">FEIGNIES                           </t>
  </si>
  <si>
    <t xml:space="preserve">QUEVY                              </t>
  </si>
  <si>
    <t xml:space="preserve">FEIGNIES        </t>
  </si>
  <si>
    <t xml:space="preserve">QUEVY           </t>
  </si>
  <si>
    <t xml:space="preserve">BLANC-MISSERON                     </t>
  </si>
  <si>
    <t xml:space="preserve">QUIEVRAIN                          </t>
  </si>
  <si>
    <t xml:space="preserve">BLANC-MISSERON  </t>
  </si>
  <si>
    <t xml:space="preserve">QUIEVRAIN       </t>
  </si>
  <si>
    <t xml:space="preserve">BAISIEUX                           </t>
  </si>
  <si>
    <t xml:space="preserve">BLANDAIN                           </t>
  </si>
  <si>
    <t xml:space="preserve">BAISIEUX        </t>
  </si>
  <si>
    <t xml:space="preserve">BLANDAIN        </t>
  </si>
  <si>
    <t xml:space="preserve">TOURCOING                          </t>
  </si>
  <si>
    <t xml:space="preserve">MOUSCRON                           </t>
  </si>
  <si>
    <t xml:space="preserve">TOURCOING       </t>
  </si>
  <si>
    <t xml:space="preserve">MOUSCRON        </t>
  </si>
  <si>
    <t xml:space="preserve">HOUPLINES (ARMENTIERES)            </t>
  </si>
  <si>
    <t xml:space="preserve">LE TOUQUET                         </t>
  </si>
  <si>
    <t>HOUPLINES (ARMEN</t>
  </si>
  <si>
    <t xml:space="preserve">LE TOUQUET      </t>
  </si>
  <si>
    <t xml:space="preserve">BRAY-DUNES                         </t>
  </si>
  <si>
    <t xml:space="preserve">DE PANNE                           </t>
  </si>
  <si>
    <t xml:space="preserve">BRAY-DUNES      </t>
  </si>
  <si>
    <t xml:space="preserve">DE PANNE        </t>
  </si>
  <si>
    <t xml:space="preserve">BETTEMBOURG                        </t>
  </si>
  <si>
    <t xml:space="preserve">ZOUFFTGEN (THIONVILLE)             </t>
  </si>
  <si>
    <t xml:space="preserve">BETTEMBOURG     </t>
  </si>
  <si>
    <t>ZOUFFTGEN (THION</t>
  </si>
  <si>
    <t>LU</t>
  </si>
  <si>
    <t xml:space="preserve">ESCH-SUR-ALZETTE                   </t>
  </si>
  <si>
    <t xml:space="preserve">AUDUN-LE-TICHE                     </t>
  </si>
  <si>
    <t>ESCH-SUR-ALZETTE</t>
  </si>
  <si>
    <t xml:space="preserve">AUDUN-LE-TICHE  </t>
  </si>
  <si>
    <t xml:space="preserve">RODANGE                            </t>
  </si>
  <si>
    <t xml:space="preserve">MONT-ST-MARTIN (LUX)               </t>
  </si>
  <si>
    <t xml:space="preserve">RODANGE         </t>
  </si>
  <si>
    <t xml:space="preserve">VENTIMIGLIA                        </t>
  </si>
  <si>
    <t xml:space="preserve">VINTIMILLE                         </t>
  </si>
  <si>
    <t xml:space="preserve">VENTIMIGLIA     </t>
  </si>
  <si>
    <t xml:space="preserve">VINTIMILLE      </t>
  </si>
  <si>
    <t>IT</t>
  </si>
  <si>
    <t xml:space="preserve">LIMONE                             </t>
  </si>
  <si>
    <t xml:space="preserve">COL DE TENDE (VIEVOLA)             </t>
  </si>
  <si>
    <t xml:space="preserve">LIMONE          </t>
  </si>
  <si>
    <t>COL DE TENDE (VI</t>
  </si>
  <si>
    <t xml:space="preserve">BARDONECCHIA                       </t>
  </si>
  <si>
    <t xml:space="preserve">MODANE                             </t>
  </si>
  <si>
    <t xml:space="preserve">BARDONECCHIA    </t>
  </si>
  <si>
    <t xml:space="preserve">MODANE          </t>
  </si>
  <si>
    <t xml:space="preserve">PIENE                              </t>
  </si>
  <si>
    <t xml:space="preserve">PIENE           </t>
  </si>
  <si>
    <t xml:space="preserve">LE CHATELARD-FRONTIERE             </t>
  </si>
  <si>
    <t xml:space="preserve">VALLORCINE                         </t>
  </si>
  <si>
    <t>LE CHATELARD-FRO</t>
  </si>
  <si>
    <t xml:space="preserve">VALLORCINE      </t>
  </si>
  <si>
    <t xml:space="preserve">BOUVERET                           </t>
  </si>
  <si>
    <t xml:space="preserve">SAINT-GINGOLPH (FRANCE)            </t>
  </si>
  <si>
    <t xml:space="preserve">BOUVERET        </t>
  </si>
  <si>
    <t>SAINT-GINGOLPH (</t>
  </si>
  <si>
    <t xml:space="preserve">CHENE-BOURG                        </t>
  </si>
  <si>
    <t xml:space="preserve">ANNEMASSE                          </t>
  </si>
  <si>
    <t xml:space="preserve">CHENE-BOURG     </t>
  </si>
  <si>
    <t xml:space="preserve">ANNEMASSE       </t>
  </si>
  <si>
    <t xml:space="preserve">LA PLAINE (GENEVE)                 </t>
  </si>
  <si>
    <t xml:space="preserve">GENEVE                             </t>
  </si>
  <si>
    <t>LA PLAINE (GENEV</t>
  </si>
  <si>
    <t xml:space="preserve">GENEVE          </t>
  </si>
  <si>
    <t xml:space="preserve">VALLORBE                           </t>
  </si>
  <si>
    <t xml:space="preserve">VALLORBE        </t>
  </si>
  <si>
    <t xml:space="preserve">LES VERRIERES                      </t>
  </si>
  <si>
    <t xml:space="preserve">LES VERRIERES-FRONTIERE            </t>
  </si>
  <si>
    <t xml:space="preserve">LES VERRIERES   </t>
  </si>
  <si>
    <t>LES VERRIERES-FR</t>
  </si>
  <si>
    <t xml:space="preserve">LE LOCLE COL DES ROCHES            </t>
  </si>
  <si>
    <t xml:space="preserve">VILLERS-LE-LAC (MORTEAU)           </t>
  </si>
  <si>
    <t>LE LOCLE COL DES</t>
  </si>
  <si>
    <t>VILLERS-LE-LAC (</t>
  </si>
  <si>
    <t xml:space="preserve">BONCOURT (PORRENTRUY)              </t>
  </si>
  <si>
    <t xml:space="preserve">DELLE                              </t>
  </si>
  <si>
    <t>BONCOURT (PORREN</t>
  </si>
  <si>
    <t xml:space="preserve">DELLE           </t>
  </si>
  <si>
    <t xml:space="preserve">BASEL ST.JOHANN                    </t>
  </si>
  <si>
    <t xml:space="preserve">SAINT LOUIS (HAUT RHIN)            </t>
  </si>
  <si>
    <t xml:space="preserve">BASEL ST.JOHANN </t>
  </si>
  <si>
    <t>SAINT LOUIS (HAU</t>
  </si>
  <si>
    <t>LUSTENAU</t>
  </si>
  <si>
    <t>ST. MARGRETHEN</t>
  </si>
  <si>
    <t>AT</t>
  </si>
  <si>
    <t xml:space="preserve">FELDKIRCH                          </t>
  </si>
  <si>
    <t xml:space="preserve">BUCHS (SG)                         </t>
  </si>
  <si>
    <t xml:space="preserve">FELDKIRCH       </t>
  </si>
  <si>
    <t xml:space="preserve">BUCHS (SG)      </t>
  </si>
  <si>
    <t xml:space="preserve">BADAJOZ                            </t>
  </si>
  <si>
    <t xml:space="preserve">ELVAS                              </t>
  </si>
  <si>
    <t xml:space="preserve">BADAJOZ         </t>
  </si>
  <si>
    <t xml:space="preserve">ELVAS           </t>
  </si>
  <si>
    <t>ES</t>
  </si>
  <si>
    <t>PT</t>
  </si>
  <si>
    <t xml:space="preserve">VALENCIA DE ALCANTARA              </t>
  </si>
  <si>
    <t xml:space="preserve">MARVAO-BEIRA                       </t>
  </si>
  <si>
    <t>VALENCIA DE ALCA</t>
  </si>
  <si>
    <t xml:space="preserve">MARVAO-BEIRA    </t>
  </si>
  <si>
    <t xml:space="preserve">FUENTES DE ONORO                   </t>
  </si>
  <si>
    <t xml:space="preserve">VILAR FORMOSO                      </t>
  </si>
  <si>
    <t>FUENTES DE ONORO</t>
  </si>
  <si>
    <t xml:space="preserve">VILAR FORMOSO   </t>
  </si>
  <si>
    <t xml:space="preserve">LA FREGENEDA                       </t>
  </si>
  <si>
    <t xml:space="preserve">BARCA D' ALVA                      </t>
  </si>
  <si>
    <t xml:space="preserve">LA FREGENEDA    </t>
  </si>
  <si>
    <t xml:space="preserve">BARCA D' ALVA   </t>
  </si>
  <si>
    <t xml:space="preserve">TUI                              </t>
  </si>
  <si>
    <t xml:space="preserve">VALENCA DO MINHO                   </t>
  </si>
  <si>
    <t xml:space="preserve">TUI            </t>
  </si>
  <si>
    <t>VALENCA DO MINHO</t>
  </si>
  <si>
    <t xml:space="preserve">PORT-BOU                           </t>
  </si>
  <si>
    <t xml:space="preserve">CERBERE                            </t>
  </si>
  <si>
    <t xml:space="preserve">PORT-BOU        </t>
  </si>
  <si>
    <t xml:space="preserve">CERBERE         </t>
  </si>
  <si>
    <t xml:space="preserve">PUIGCERDA                          </t>
  </si>
  <si>
    <t xml:space="preserve">LA TOUR DE CAROL-ENVEITG           </t>
  </si>
  <si>
    <t xml:space="preserve">PUIGCERDA       </t>
  </si>
  <si>
    <t>LA TOUR DE CAROL</t>
  </si>
  <si>
    <t xml:space="preserve">CANFRANC                           </t>
  </si>
  <si>
    <t xml:space="preserve">LES FORGES D'ABEL          </t>
  </si>
  <si>
    <t xml:space="preserve">CANFRANC        </t>
  </si>
  <si>
    <t>LES FORGES D'ABEL</t>
  </si>
  <si>
    <t xml:space="preserve">IRUN                      </t>
  </si>
  <si>
    <t xml:space="preserve">HENDAYE                            </t>
  </si>
  <si>
    <t xml:space="preserve">IRUN            </t>
  </si>
  <si>
    <t xml:space="preserve">HENDAYE         </t>
  </si>
  <si>
    <t>EL PERTUS / LE PERTHUS</t>
  </si>
  <si>
    <t>PERPIGNAN</t>
  </si>
  <si>
    <t>EL PERTUS</t>
  </si>
  <si>
    <t xml:space="preserve">VERRIERES OU VALLORBE              </t>
  </si>
  <si>
    <t>VERRIERES OU VAL</t>
  </si>
  <si>
    <t xml:space="preserve">SAS VAN GENT                       </t>
  </si>
  <si>
    <t xml:space="preserve">ZELZATE                            </t>
  </si>
  <si>
    <t xml:space="preserve">SAS VAN GENT    </t>
  </si>
  <si>
    <t xml:space="preserve">ZELZATE         </t>
  </si>
  <si>
    <t>NL</t>
  </si>
  <si>
    <t xml:space="preserve">ROOSENDAAL                         </t>
  </si>
  <si>
    <t xml:space="preserve">ESSEN                              </t>
  </si>
  <si>
    <t xml:space="preserve">ROOSENDAAL      </t>
  </si>
  <si>
    <t xml:space="preserve">ESSEN           </t>
  </si>
  <si>
    <t>HAZELDONK(GR)</t>
  </si>
  <si>
    <t>Hazeldonk(Gr)</t>
  </si>
  <si>
    <t xml:space="preserve">BUDEL                              </t>
  </si>
  <si>
    <t xml:space="preserve">HAMONT                             </t>
  </si>
  <si>
    <t xml:space="preserve">BUDEL           </t>
  </si>
  <si>
    <t xml:space="preserve">HAMONT          </t>
  </si>
  <si>
    <t xml:space="preserve">EIJSDEN (MAASTRICHT)               </t>
  </si>
  <si>
    <t xml:space="preserve">VISE                               </t>
  </si>
  <si>
    <t>EIJSDEN (MAASTRI</t>
  </si>
  <si>
    <t xml:space="preserve">VISE            </t>
  </si>
  <si>
    <t xml:space="preserve">SEZENA                             </t>
  </si>
  <si>
    <t xml:space="preserve">VILLA OPICINA                      </t>
  </si>
  <si>
    <t xml:space="preserve">SEZENA          </t>
  </si>
  <si>
    <t xml:space="preserve">VILLA OPICINA   </t>
  </si>
  <si>
    <t>SI</t>
  </si>
  <si>
    <t xml:space="preserve">DUTOVLJE                           </t>
  </si>
  <si>
    <t xml:space="preserve">DUTOVLJE        </t>
  </si>
  <si>
    <t xml:space="preserve">NOVA GORICA                        </t>
  </si>
  <si>
    <t xml:space="preserve">GORICZIA CENTRALE                  </t>
  </si>
  <si>
    <t xml:space="preserve">NOVA GORICA     </t>
  </si>
  <si>
    <t>GORICZIA CENTRAL</t>
  </si>
  <si>
    <t>HELSINKI SORNAINEN GR</t>
  </si>
  <si>
    <t>HELSINKI SORNAINE</t>
  </si>
  <si>
    <t>FI</t>
  </si>
  <si>
    <t>Border Pt from OK_T_DIST_ETAB_PTFRONT</t>
  </si>
  <si>
    <t xml:space="preserve">TIRANO                             </t>
  </si>
  <si>
    <t xml:space="preserve">CAMPOCOLOGNO                       </t>
  </si>
  <si>
    <t xml:space="preserve">TIRANO          </t>
  </si>
  <si>
    <t xml:space="preserve">CAMPOCOLOGNO    </t>
  </si>
  <si>
    <t xml:space="preserve">COMO S.G.                          </t>
  </si>
  <si>
    <t>CHIASSO Est</t>
  </si>
  <si>
    <t xml:space="preserve">COMO S.G.       </t>
  </si>
  <si>
    <t xml:space="preserve">CHIASSO Est        </t>
  </si>
  <si>
    <t xml:space="preserve">PINO-TRONZANO                      </t>
  </si>
  <si>
    <t>PinoTronzano</t>
  </si>
  <si>
    <t xml:space="preserve">PINO-TRONZANO   </t>
  </si>
  <si>
    <t xml:space="preserve">RIBELLASCA (DOMODOSSOLA)           </t>
  </si>
  <si>
    <t xml:space="preserve">CAMEDO                             </t>
  </si>
  <si>
    <t>RIBELLASCA (DOMO</t>
  </si>
  <si>
    <t xml:space="preserve">CAMEDO          </t>
  </si>
  <si>
    <t xml:space="preserve">ISELLE-DI-TRASQUERA                </t>
  </si>
  <si>
    <t xml:space="preserve">BRIG                               </t>
  </si>
  <si>
    <t>ISELLE-DI-TRASQU</t>
  </si>
  <si>
    <t xml:space="preserve">BRIG            </t>
  </si>
  <si>
    <t>GAGGIOLO TRANSITO</t>
  </si>
  <si>
    <t xml:space="preserve">ARNOLDSTEIN                        </t>
  </si>
  <si>
    <t xml:space="preserve">TARVISIO CENTRALE                  </t>
  </si>
  <si>
    <t xml:space="preserve">ARNOLDSTEIN     </t>
  </si>
  <si>
    <t>TARVISIO CENTRAL</t>
  </si>
  <si>
    <t xml:space="preserve">SILIAN                             </t>
  </si>
  <si>
    <t xml:space="preserve">SAN CANDIDO                        </t>
  </si>
  <si>
    <t xml:space="preserve">SILIAN          </t>
  </si>
  <si>
    <t xml:space="preserve">SAN CANDIDO     </t>
  </si>
  <si>
    <t xml:space="preserve">BRENNER                            </t>
  </si>
  <si>
    <t xml:space="preserve">BRENNERO                           </t>
  </si>
  <si>
    <t xml:space="preserve">BRENNER         </t>
  </si>
  <si>
    <t xml:space="preserve">BRENNERO        </t>
  </si>
  <si>
    <t xml:space="preserve">TROISVIERGES                       </t>
  </si>
  <si>
    <t xml:space="preserve">GOUVY                              </t>
  </si>
  <si>
    <t xml:space="preserve">TROISVIERGES    </t>
  </si>
  <si>
    <t xml:space="preserve">GOUVY           </t>
  </si>
  <si>
    <t xml:space="preserve">KLEINBETTINGEN                     </t>
  </si>
  <si>
    <t xml:space="preserve">STERPENICH                         </t>
  </si>
  <si>
    <t xml:space="preserve">KLEINBETTINGEN  </t>
  </si>
  <si>
    <t xml:space="preserve">STERPENICH      </t>
  </si>
  <si>
    <t>RODANGE</t>
  </si>
  <si>
    <t>AUBANGE</t>
  </si>
  <si>
    <t xml:space="preserve">GEVGELIJA                          </t>
  </si>
  <si>
    <t xml:space="preserve">IDOMENI                            </t>
  </si>
  <si>
    <t xml:space="preserve">GEVGELIJA       </t>
  </si>
  <si>
    <t xml:space="preserve">IDOMENI         </t>
  </si>
  <si>
    <t>MK</t>
  </si>
  <si>
    <t>GR</t>
  </si>
  <si>
    <t xml:space="preserve">KREMENICA                          </t>
  </si>
  <si>
    <t xml:space="preserve">MESSONISSION                       </t>
  </si>
  <si>
    <t xml:space="preserve">KREMENICA       </t>
  </si>
  <si>
    <t xml:space="preserve">MESSONISSION    </t>
  </si>
  <si>
    <t xml:space="preserve">TORNIO-RAJA                        </t>
  </si>
  <si>
    <t xml:space="preserve">HAPARANDA                          </t>
  </si>
  <si>
    <t xml:space="preserve">TORNIO-RAJA     </t>
  </si>
  <si>
    <t xml:space="preserve">HAPARANDA       </t>
  </si>
  <si>
    <t xml:space="preserve">HANKO                              </t>
  </si>
  <si>
    <t xml:space="preserve">HANKO           </t>
  </si>
  <si>
    <t xml:space="preserve">VAASA                              </t>
  </si>
  <si>
    <t xml:space="preserve">VAASA           </t>
  </si>
  <si>
    <t>TURKU PANSIO GR</t>
  </si>
  <si>
    <t xml:space="preserve">RODERSDORF                         </t>
  </si>
  <si>
    <t xml:space="preserve">LEYMEN                             </t>
  </si>
  <si>
    <t xml:space="preserve">RODERSDORF      </t>
  </si>
  <si>
    <t xml:space="preserve">LEYMEN          </t>
  </si>
  <si>
    <t xml:space="preserve">FLUEH                              </t>
  </si>
  <si>
    <t xml:space="preserve">FLUEH           </t>
  </si>
  <si>
    <t xml:space="preserve">RAFZ                               </t>
  </si>
  <si>
    <t xml:space="preserve">LOTTSTETTEN                        </t>
  </si>
  <si>
    <t xml:space="preserve">RAFZ            </t>
  </si>
  <si>
    <t xml:space="preserve">LOTTSTETTEN     </t>
  </si>
  <si>
    <t xml:space="preserve">NEUHAUSEN                          </t>
  </si>
  <si>
    <t xml:space="preserve">ALTENBURG-RHEINAU                  </t>
  </si>
  <si>
    <t xml:space="preserve">NEUHAUSEN       </t>
  </si>
  <si>
    <t>ALTENBURG-RHEINA</t>
  </si>
  <si>
    <t xml:space="preserve">RAMSEN                             </t>
  </si>
  <si>
    <t xml:space="preserve">RIELASINGEN                        </t>
  </si>
  <si>
    <t xml:space="preserve">RAMSEN          </t>
  </si>
  <si>
    <t xml:space="preserve">RIELASINGEN     </t>
  </si>
  <si>
    <t xml:space="preserve">DUNDALK                            </t>
  </si>
  <si>
    <t xml:space="preserve">PORTADOWN                          </t>
  </si>
  <si>
    <t xml:space="preserve">DUNDALK         </t>
  </si>
  <si>
    <t xml:space="preserve">PORTADOWN       </t>
  </si>
  <si>
    <t>IE</t>
  </si>
  <si>
    <t xml:space="preserve">CHIASSO O ISELLE                   </t>
  </si>
  <si>
    <t>CHIASSO O ISELLE</t>
  </si>
  <si>
    <t xml:space="preserve">SUEDERLUEGUM                       </t>
  </si>
  <si>
    <t xml:space="preserve">TONDER GR                          </t>
  </si>
  <si>
    <t xml:space="preserve">SUEDERLUEGUM    </t>
  </si>
  <si>
    <t xml:space="preserve">TONDER GR       </t>
  </si>
  <si>
    <t xml:space="preserve">FLENSBURG                          </t>
  </si>
  <si>
    <t xml:space="preserve">PADBORG GR                         </t>
  </si>
  <si>
    <t xml:space="preserve">FLENSBURG       </t>
  </si>
  <si>
    <t xml:space="preserve">PADBORG GR      </t>
  </si>
  <si>
    <t xml:space="preserve">WEENER                             </t>
  </si>
  <si>
    <t xml:space="preserve">NIEUWE SCHANS                      </t>
  </si>
  <si>
    <t xml:space="preserve">WEENER          </t>
  </si>
  <si>
    <t xml:space="preserve">NIEUWE SCHANS   </t>
  </si>
  <si>
    <t xml:space="preserve">LAARWALD                           </t>
  </si>
  <si>
    <t xml:space="preserve">COEVORDEN                          </t>
  </si>
  <si>
    <t xml:space="preserve">LAARWALD        </t>
  </si>
  <si>
    <t xml:space="preserve">COEVORDEN       </t>
  </si>
  <si>
    <t xml:space="preserve">BAD BENTHEIM                       </t>
  </si>
  <si>
    <t xml:space="preserve">OLDENZAAL                          </t>
  </si>
  <si>
    <t xml:space="preserve">BAD BENTHEIM    </t>
  </si>
  <si>
    <t xml:space="preserve">OLDENZAAL       </t>
  </si>
  <si>
    <t>GRONAU (WESTF)</t>
  </si>
  <si>
    <t>ENSCHEDE</t>
  </si>
  <si>
    <t>BORKEN (WESTF)</t>
  </si>
  <si>
    <t>WINTERSWIJK</t>
  </si>
  <si>
    <t xml:space="preserve">EMMERICH                           </t>
  </si>
  <si>
    <t xml:space="preserve">ZEVENAAR                           </t>
  </si>
  <si>
    <t xml:space="preserve">EMMERICH        </t>
  </si>
  <si>
    <t xml:space="preserve">ZEVENAAR        </t>
  </si>
  <si>
    <t>KRANENBURG</t>
  </si>
  <si>
    <t>NIJMEGEN</t>
  </si>
  <si>
    <t xml:space="preserve">KALDENKIRCHEN                      </t>
  </si>
  <si>
    <t xml:space="preserve">VENLO                              </t>
  </si>
  <si>
    <t xml:space="preserve">KALDENKIRCHEN   </t>
  </si>
  <si>
    <t xml:space="preserve">VENLO           </t>
  </si>
  <si>
    <t>DALHEIM</t>
  </si>
  <si>
    <t>VLODROP</t>
  </si>
  <si>
    <t xml:space="preserve">HERZOGENRATH                       </t>
  </si>
  <si>
    <t xml:space="preserve">HAANRADE                           </t>
  </si>
  <si>
    <t xml:space="preserve">HERZOGENRATH    </t>
  </si>
  <si>
    <t xml:space="preserve">HAANRADE        </t>
  </si>
  <si>
    <t>RICHTERICH</t>
  </si>
  <si>
    <t>SIMPELVELD</t>
  </si>
  <si>
    <t xml:space="preserve">SENTILJ (MARIBOR)                  </t>
  </si>
  <si>
    <t xml:space="preserve">SPIELFELD-STRASS                   </t>
  </si>
  <si>
    <t>SENTILJ (MARIBOR</t>
  </si>
  <si>
    <t>SPIELFELD-STRASS</t>
  </si>
  <si>
    <t xml:space="preserve">PREVALJE                           </t>
  </si>
  <si>
    <t xml:space="preserve">BLEIBURG                           </t>
  </si>
  <si>
    <t xml:space="preserve">PREVALJE        </t>
  </si>
  <si>
    <t xml:space="preserve">BLEIBURG        </t>
  </si>
  <si>
    <t xml:space="preserve">JESENICE                           </t>
  </si>
  <si>
    <t xml:space="preserve">ROSENBACH                          </t>
  </si>
  <si>
    <t xml:space="preserve">JESENICE        </t>
  </si>
  <si>
    <t xml:space="preserve">ROSENBACH       </t>
  </si>
  <si>
    <t xml:space="preserve">AACHEN WEST                        </t>
  </si>
  <si>
    <t xml:space="preserve">MONTZEN                            </t>
  </si>
  <si>
    <t xml:space="preserve">AACHEN WEST     </t>
  </si>
  <si>
    <t xml:space="preserve">MONTZEN         </t>
  </si>
  <si>
    <t xml:space="preserve">AACHEN SUED                        </t>
  </si>
  <si>
    <t xml:space="preserve">HERGENRATH                         </t>
  </si>
  <si>
    <t xml:space="preserve">AACHEN SUED     </t>
  </si>
  <si>
    <t xml:space="preserve">HERGENRATH      </t>
  </si>
  <si>
    <t>WALHEIM (B. AACHEN)</t>
  </si>
  <si>
    <t>RAEREN</t>
  </si>
  <si>
    <t>WALHEIM (B. AACHE</t>
  </si>
  <si>
    <t>LOSHEIM (EIFEL)</t>
  </si>
  <si>
    <t>LOSHEIMERGRABEN</t>
  </si>
  <si>
    <t xml:space="preserve">PASSAU HBF                         </t>
  </si>
  <si>
    <t xml:space="preserve">SCHARDING                          </t>
  </si>
  <si>
    <t xml:space="preserve">PASSAU HBF      </t>
  </si>
  <si>
    <t xml:space="preserve">SCHARDING       </t>
  </si>
  <si>
    <t xml:space="preserve">SIMBACH (INN)                      </t>
  </si>
  <si>
    <t xml:space="preserve">BRAUNAU A/INN                      </t>
  </si>
  <si>
    <t xml:space="preserve">SIMBACH (INN)   </t>
  </si>
  <si>
    <t xml:space="preserve">BRAUNAU A/INN   </t>
  </si>
  <si>
    <t xml:space="preserve">FREILASSING                        </t>
  </si>
  <si>
    <t xml:space="preserve">SALZBURG HBF                       </t>
  </si>
  <si>
    <t xml:space="preserve">FREILASSING     </t>
  </si>
  <si>
    <t xml:space="preserve">SALZBURG HBF    </t>
  </si>
  <si>
    <t xml:space="preserve">KIEFERSFELDEN                      </t>
  </si>
  <si>
    <t xml:space="preserve">KUFSTEIN                           </t>
  </si>
  <si>
    <t xml:space="preserve">KIEFERSFELDEN   </t>
  </si>
  <si>
    <t xml:space="preserve">KUFSTEIN        </t>
  </si>
  <si>
    <t xml:space="preserve">MITTENWALD                         </t>
  </si>
  <si>
    <t xml:space="preserve">SCHARNITZ                          </t>
  </si>
  <si>
    <t xml:space="preserve">MITTENWALD      </t>
  </si>
  <si>
    <t xml:space="preserve">SCHARNITZ       </t>
  </si>
  <si>
    <t xml:space="preserve">GRIESEN (OBERBAYERN)               </t>
  </si>
  <si>
    <t xml:space="preserve">EHRWALD                            </t>
  </si>
  <si>
    <t>GRIESEN (OBERBAY</t>
  </si>
  <si>
    <t xml:space="preserve">EHRWALD         </t>
  </si>
  <si>
    <t xml:space="preserve">PFRONTEN-STEINACH                  </t>
  </si>
  <si>
    <t xml:space="preserve">REUTTE (VILS)                      </t>
  </si>
  <si>
    <t>PFRONTEN-STEINAC</t>
  </si>
  <si>
    <t xml:space="preserve">REUTTE (VILS)   </t>
  </si>
  <si>
    <t xml:space="preserve">LINDAU-REUTIN                      </t>
  </si>
  <si>
    <t xml:space="preserve">LOCHAU HORBRANZ                    </t>
  </si>
  <si>
    <t xml:space="preserve">LINDAU-REUTIN   </t>
  </si>
  <si>
    <t xml:space="preserve">LOCHAU HORBRANZ </t>
  </si>
  <si>
    <t>AHAUS</t>
  </si>
  <si>
    <t>reprise manuelle</t>
  </si>
  <si>
    <t xml:space="preserve">NEUENBURG (BADEN)                  </t>
  </si>
  <si>
    <t xml:space="preserve">CHALAMPE (MULHOUSE)     </t>
  </si>
  <si>
    <t>NEUENBURG (BADEN)</t>
  </si>
  <si>
    <t xml:space="preserve">CHALAMPE </t>
  </si>
  <si>
    <t xml:space="preserve">KEHL                               </t>
  </si>
  <si>
    <t xml:space="preserve">STRASBOURG-PORT DU RHIN       </t>
  </si>
  <si>
    <t xml:space="preserve">KEHL            </t>
  </si>
  <si>
    <t xml:space="preserve">STRASBOURG-PORT </t>
  </si>
  <si>
    <t xml:space="preserve">BERG (PFALZ)                       </t>
  </si>
  <si>
    <t xml:space="preserve">LAUTERBOURG                        </t>
  </si>
  <si>
    <t xml:space="preserve">BERG (PFALZ)    </t>
  </si>
  <si>
    <t xml:space="preserve">LAUTERBOURG     </t>
  </si>
  <si>
    <t>KAPSWEYER</t>
  </si>
  <si>
    <t>WISSEMBOURG</t>
  </si>
  <si>
    <t xml:space="preserve">HANWEILER-BAD RILCHINGEN           </t>
  </si>
  <si>
    <t xml:space="preserve">SARREGUEMINES                      </t>
  </si>
  <si>
    <t>HANWEILER-BAD RI</t>
  </si>
  <si>
    <t xml:space="preserve">SARREGUEMINES   </t>
  </si>
  <si>
    <t xml:space="preserve">SAARBRUECKEN                       </t>
  </si>
  <si>
    <t xml:space="preserve">FORBACH                            </t>
  </si>
  <si>
    <t xml:space="preserve">SAARBRUECKEN    </t>
  </si>
  <si>
    <t xml:space="preserve">FORBACH         </t>
  </si>
  <si>
    <t>UEBERHERRN</t>
  </si>
  <si>
    <t>HARGARTEN-FALCK</t>
  </si>
  <si>
    <t xml:space="preserve">HEMMERSDORF (SAAR)                 </t>
  </si>
  <si>
    <t xml:space="preserve">BOUZONVILLE                        </t>
  </si>
  <si>
    <t>HEMMERSDORF (SAA</t>
  </si>
  <si>
    <t xml:space="preserve">BOUZONVILLE     </t>
  </si>
  <si>
    <t xml:space="preserve">PERL                               </t>
  </si>
  <si>
    <t xml:space="preserve">APACH                              </t>
  </si>
  <si>
    <t xml:space="preserve">PERL            </t>
  </si>
  <si>
    <t xml:space="preserve">APACH           </t>
  </si>
  <si>
    <t xml:space="preserve">BASEL BAD BF                       </t>
  </si>
  <si>
    <t xml:space="preserve">BASEL SBB                          </t>
  </si>
  <si>
    <t xml:space="preserve">BASEL BAD BF    </t>
  </si>
  <si>
    <t xml:space="preserve">BASEL SBB       </t>
  </si>
  <si>
    <t xml:space="preserve">WALDSHUT                           </t>
  </si>
  <si>
    <t xml:space="preserve">WALDSHUT        </t>
  </si>
  <si>
    <t xml:space="preserve">SCHAFFHAUSEN BAD BF                </t>
  </si>
  <si>
    <t xml:space="preserve">SCHAFFHAUSEN SBB                   </t>
  </si>
  <si>
    <t>SCHAFFHAUSEN BAD</t>
  </si>
  <si>
    <t>SCHAFFHAUSEN SBB</t>
  </si>
  <si>
    <t xml:space="preserve">SINGEN (HOHENTWIEL)                </t>
  </si>
  <si>
    <t>SINGEN (HOHENTWI</t>
  </si>
  <si>
    <t xml:space="preserve">KONSTANZ                           </t>
  </si>
  <si>
    <t xml:space="preserve">KONSTANZ        </t>
  </si>
  <si>
    <t xml:space="preserve">LOERRACH-STETTEN                   </t>
  </si>
  <si>
    <t xml:space="preserve">RIEHEN BEI BASEL                   </t>
  </si>
  <si>
    <t>LOERRACH-STETTEN</t>
  </si>
  <si>
    <t>RIEHEN BEI BASEL</t>
  </si>
  <si>
    <t xml:space="preserve">SID                                </t>
  </si>
  <si>
    <t xml:space="preserve">TOVARNIK                           </t>
  </si>
  <si>
    <t xml:space="preserve">SID             </t>
  </si>
  <si>
    <t xml:space="preserve">TOVARNIK        </t>
  </si>
  <si>
    <t>RS</t>
  </si>
  <si>
    <t>HR</t>
  </si>
  <si>
    <t xml:space="preserve">BOGOJEVO                           </t>
  </si>
  <si>
    <t xml:space="preserve">ERDUT                              </t>
  </si>
  <si>
    <t xml:space="preserve">BOGOJEVO        </t>
  </si>
  <si>
    <t xml:space="preserve">ERDUT           </t>
  </si>
  <si>
    <t xml:space="preserve">PYTHION                            </t>
  </si>
  <si>
    <t xml:space="preserve">UZUNKOEPRUE                        </t>
  </si>
  <si>
    <t xml:space="preserve">PYTHION         </t>
  </si>
  <si>
    <t xml:space="preserve">UZUNKOEPRUE     </t>
  </si>
  <si>
    <t>TR</t>
  </si>
  <si>
    <t>METKOVIC</t>
  </si>
  <si>
    <t>CAPLJINA</t>
  </si>
  <si>
    <t>BA</t>
  </si>
  <si>
    <t>LICKO DUGO POLJE GR</t>
  </si>
  <si>
    <t>MARTIN BROD GR.</t>
  </si>
  <si>
    <t>LICKO DUGO POLJE</t>
  </si>
  <si>
    <t>DOBRLJIN</t>
  </si>
  <si>
    <t>VOLINJA</t>
  </si>
  <si>
    <t>BOSANSKI BROD</t>
  </si>
  <si>
    <t>SLAVONSKI BROD</t>
  </si>
  <si>
    <t>SLAVONSKI SAMAC</t>
  </si>
  <si>
    <t>BOSANSKI SAMAC</t>
  </si>
  <si>
    <t>DRENOVCI</t>
  </si>
  <si>
    <t>BRCKO</t>
  </si>
  <si>
    <t xml:space="preserve">VASSIJAURE                         </t>
  </si>
  <si>
    <t xml:space="preserve">NARVIK                             </t>
  </si>
  <si>
    <t xml:space="preserve">VASSIJAURE      </t>
  </si>
  <si>
    <t xml:space="preserve">NARVIK          </t>
  </si>
  <si>
    <t xml:space="preserve">STORLIEN                           </t>
  </si>
  <si>
    <t xml:space="preserve">MERAKER                            </t>
  </si>
  <si>
    <t xml:space="preserve">STORLIEN        </t>
  </si>
  <si>
    <t xml:space="preserve">MERAKER         </t>
  </si>
  <si>
    <t xml:space="preserve">CHARLOTTENBERG                     </t>
  </si>
  <si>
    <t xml:space="preserve">MAGNOR                             </t>
  </si>
  <si>
    <t xml:space="preserve">CHARLOTTENBERG  </t>
  </si>
  <si>
    <t xml:space="preserve">MAGNOR          </t>
  </si>
  <si>
    <t xml:space="preserve">ED                                 </t>
  </si>
  <si>
    <t xml:space="preserve">KORNSJOE                           </t>
  </si>
  <si>
    <t xml:space="preserve">ED              </t>
  </si>
  <si>
    <t xml:space="preserve">KORNSJOE        </t>
  </si>
  <si>
    <t xml:space="preserve">MURSKO SREDISCE GR.               </t>
  </si>
  <si>
    <t xml:space="preserve">LENDAVA GR.                        </t>
  </si>
  <si>
    <t>MURSKO SREDISCE</t>
  </si>
  <si>
    <t xml:space="preserve">LENDAVA GR.     </t>
  </si>
  <si>
    <t xml:space="preserve">CAKOVEC GR.                        </t>
  </si>
  <si>
    <t xml:space="preserve">SREDISCE GR.                       </t>
  </si>
  <si>
    <t xml:space="preserve">CAKOVEC GR.     </t>
  </si>
  <si>
    <t xml:space="preserve">SREDISCE GR.    </t>
  </si>
  <si>
    <t xml:space="preserve">DURMANEC GR.                       </t>
  </si>
  <si>
    <t xml:space="preserve">ROGATEC GR.                        </t>
  </si>
  <si>
    <t xml:space="preserve">DURMANEC GR.    </t>
  </si>
  <si>
    <t xml:space="preserve">ROGATEC GR.     </t>
  </si>
  <si>
    <t xml:space="preserve">KUMROVEC GR.                       </t>
  </si>
  <si>
    <t xml:space="preserve">IMENO GR.                          </t>
  </si>
  <si>
    <t xml:space="preserve">KUMROVEC GR.    </t>
  </si>
  <si>
    <t xml:space="preserve">IMENO GR.       </t>
  </si>
  <si>
    <t xml:space="preserve">SAVSKI MAROF GR.                   </t>
  </si>
  <si>
    <t xml:space="preserve">DOBOVA GR.                         </t>
  </si>
  <si>
    <t>SAVSKI MAROF GR.</t>
  </si>
  <si>
    <t xml:space="preserve">DOBOVA GR.      </t>
  </si>
  <si>
    <t xml:space="preserve">KAMANJE GR.                        </t>
  </si>
  <si>
    <t xml:space="preserve">METLIKA GR.                        </t>
  </si>
  <si>
    <t xml:space="preserve">KAMANJE GR.     </t>
  </si>
  <si>
    <t xml:space="preserve">METLIKA GR.     </t>
  </si>
  <si>
    <t xml:space="preserve">SAPJANE GR                         </t>
  </si>
  <si>
    <t xml:space="preserve">ILIRSKA BISTRICA GR.               </t>
  </si>
  <si>
    <t xml:space="preserve">SAPJANE GR      </t>
  </si>
  <si>
    <t>ILIRSKA BISTRICA</t>
  </si>
  <si>
    <t xml:space="preserve">BUZET GR.                          </t>
  </si>
  <si>
    <t xml:space="preserve">HRPELJE-KOZINA GR.                 </t>
  </si>
  <si>
    <t xml:space="preserve">BUZET GR.       </t>
  </si>
  <si>
    <t>HRPELJE-KOZINA G</t>
  </si>
  <si>
    <t xml:space="preserve">MILANO NORD BOVISA                 </t>
  </si>
  <si>
    <t xml:space="preserve">MILANO TRANS. LA LIBRERA           </t>
  </si>
  <si>
    <t>MILANO NORD BOVI</t>
  </si>
  <si>
    <t>MILANO TRANS. LA</t>
  </si>
  <si>
    <t xml:space="preserve">CAMNAGO LENTATE                    </t>
  </si>
  <si>
    <t xml:space="preserve">CAMNAGO LENTATE </t>
  </si>
  <si>
    <t xml:space="preserve">MERONE                             </t>
  </si>
  <si>
    <t xml:space="preserve">MERONE          </t>
  </si>
  <si>
    <t xml:space="preserve">SEREGNO                            </t>
  </si>
  <si>
    <t xml:space="preserve">SEREGNO         </t>
  </si>
  <si>
    <t xml:space="preserve">BUSTO A. NORD                      </t>
  </si>
  <si>
    <t xml:space="preserve">BUSTO ARSIZIO                      </t>
  </si>
  <si>
    <t xml:space="preserve">BUSTO A. NORD   </t>
  </si>
  <si>
    <t xml:space="preserve">BUSTO ARSIZIO   </t>
  </si>
  <si>
    <t xml:space="preserve">LAVENO M. NORD                     </t>
  </si>
  <si>
    <t xml:space="preserve">LAVENO MOMBELLO                    </t>
  </si>
  <si>
    <t xml:space="preserve">LAVENO M. NORD  </t>
  </si>
  <si>
    <t xml:space="preserve">LAVENO MOMBELLO </t>
  </si>
  <si>
    <t xml:space="preserve">IGEL                               </t>
  </si>
  <si>
    <t xml:space="preserve">WASSERBILLIG                       </t>
  </si>
  <si>
    <t xml:space="preserve">IGEL            </t>
  </si>
  <si>
    <t xml:space="preserve">WASSERBILLIG    </t>
  </si>
  <si>
    <t>SREMSKA RACA</t>
  </si>
  <si>
    <t>DVOROVI</t>
  </si>
  <si>
    <t>ZVORNIK NOVI</t>
  </si>
  <si>
    <t>ZVORNIK</t>
  </si>
  <si>
    <t>ZLATIBOR</t>
  </si>
  <si>
    <t>JANBLANICA</t>
  </si>
  <si>
    <t>PRIBOJ</t>
  </si>
  <si>
    <t>STRPCI</t>
  </si>
  <si>
    <t xml:space="preserve">NICKELSDORF                        </t>
  </si>
  <si>
    <t xml:space="preserve">HEGYESHALOM (GR)                   </t>
  </si>
  <si>
    <t xml:space="preserve">NICKELSDORF     </t>
  </si>
  <si>
    <t>HEGYESHALOM (GR)</t>
  </si>
  <si>
    <t>HU</t>
  </si>
  <si>
    <t>JENNERSDORF OEBB (GR)</t>
  </si>
  <si>
    <t>SZENTGOTTHARD GYSEV (GR)</t>
  </si>
  <si>
    <t>JENNERSDORF OEBB</t>
  </si>
  <si>
    <t>SZENTGOTTHARD (G</t>
  </si>
  <si>
    <t>PAMHAGEN GYSEV (GR)</t>
  </si>
  <si>
    <t>PAMHAGEN ROEEE (GR)</t>
  </si>
  <si>
    <t>PAMHAGEN (GR)</t>
  </si>
  <si>
    <t>PAMHAGEN</t>
  </si>
  <si>
    <t xml:space="preserve">HORNI DVORISTE                     </t>
  </si>
  <si>
    <t xml:space="preserve">SUMMERAU                           </t>
  </si>
  <si>
    <t xml:space="preserve">HORNI DVORISTE  </t>
  </si>
  <si>
    <t xml:space="preserve">SUMMERAU        </t>
  </si>
  <si>
    <t>CZ</t>
  </si>
  <si>
    <t xml:space="preserve">CESKE VELENICE                     </t>
  </si>
  <si>
    <t xml:space="preserve">GMUEND N.OE.                       </t>
  </si>
  <si>
    <t xml:space="preserve">CESKE VELENICE  </t>
  </si>
  <si>
    <t xml:space="preserve">GMUEND N.OE.    </t>
  </si>
  <si>
    <t>SATOV</t>
  </si>
  <si>
    <t>UNTERRETZBACH (GR)</t>
  </si>
  <si>
    <t>UNTERRETZBACH</t>
  </si>
  <si>
    <t xml:space="preserve">BRECLAV                            </t>
  </si>
  <si>
    <t xml:space="preserve">BERNHARDSTHAL (HOHENAU)            </t>
  </si>
  <si>
    <t xml:space="preserve">BRECLAV         </t>
  </si>
  <si>
    <t>BERNHARDSTHAL (H</t>
  </si>
  <si>
    <t xml:space="preserve">DEVINSKA NOVA VES                  </t>
  </si>
  <si>
    <t xml:space="preserve">MARCHEGG                           </t>
  </si>
  <si>
    <t>DEVINSKA NOVA VE</t>
  </si>
  <si>
    <t xml:space="preserve">MARCHEGG        </t>
  </si>
  <si>
    <t>SK</t>
  </si>
  <si>
    <t>BRATISLAVA-PETRZALKA</t>
  </si>
  <si>
    <t xml:space="preserve">KITTSEE                            </t>
  </si>
  <si>
    <t>PETRZALKA</t>
  </si>
  <si>
    <t xml:space="preserve">KITTSEE         </t>
  </si>
  <si>
    <t xml:space="preserve">DRAGOMAN                           </t>
  </si>
  <si>
    <t xml:space="preserve">DIMITROVGRAD                       </t>
  </si>
  <si>
    <t xml:space="preserve">DRAGOMAN        </t>
  </si>
  <si>
    <t xml:space="preserve">DIMITROVGRAD    </t>
  </si>
  <si>
    <t>BG</t>
  </si>
  <si>
    <t>N.N.</t>
  </si>
  <si>
    <t>only freight traffic in open access transit Austria in relation DE-AT-CH and vv. by DB Cargo Group</t>
  </si>
  <si>
    <t xml:space="preserve">DOMAZLICE                          </t>
  </si>
  <si>
    <t xml:space="preserve">FURTH IM WALD                      </t>
  </si>
  <si>
    <t xml:space="preserve">DOMAZLICE       </t>
  </si>
  <si>
    <t xml:space="preserve">FURTH IM WALD   </t>
  </si>
  <si>
    <t xml:space="preserve">ZELEZNA RUDA                       </t>
  </si>
  <si>
    <t xml:space="preserve">BAYERISCH EISENSTEIN               </t>
  </si>
  <si>
    <t xml:space="preserve">ZELEZNA RUDA    </t>
  </si>
  <si>
    <t>BAYERISCH EISENS</t>
  </si>
  <si>
    <t xml:space="preserve">SCHIRNDING                         </t>
  </si>
  <si>
    <t xml:space="preserve">CHEB                               </t>
  </si>
  <si>
    <t xml:space="preserve">SCHIRNDING      </t>
  </si>
  <si>
    <t xml:space="preserve">CHEB            </t>
  </si>
  <si>
    <t xml:space="preserve">SELB-PLOESSBERG                    </t>
  </si>
  <si>
    <t xml:space="preserve">AS                                 </t>
  </si>
  <si>
    <t xml:space="preserve">SELB-PLOESSBERG </t>
  </si>
  <si>
    <t xml:space="preserve">AS              </t>
  </si>
  <si>
    <t xml:space="preserve">VOJTANOV                           </t>
  </si>
  <si>
    <t xml:space="preserve">BAD BRAMBACH                       </t>
  </si>
  <si>
    <t xml:space="preserve">VOJTANOV        </t>
  </si>
  <si>
    <t xml:space="preserve">BAD BRAMBACH    </t>
  </si>
  <si>
    <t xml:space="preserve">POTUCKY                            </t>
  </si>
  <si>
    <t xml:space="preserve">JOHANNGEORGENSTADT                 </t>
  </si>
  <si>
    <t xml:space="preserve">POTUCKY         </t>
  </si>
  <si>
    <t>JOHANNGEORGENSTA</t>
  </si>
  <si>
    <t xml:space="preserve">VEJPRTY                            </t>
  </si>
  <si>
    <t xml:space="preserve">BAERENSTEIN                        </t>
  </si>
  <si>
    <t xml:space="preserve">VEJPRTY         </t>
  </si>
  <si>
    <t xml:space="preserve">BAERENSTEIN     </t>
  </si>
  <si>
    <t xml:space="preserve">DECIN                              </t>
  </si>
  <si>
    <t xml:space="preserve">BAD SCHANDAU                       </t>
  </si>
  <si>
    <t xml:space="preserve">DECIN           </t>
  </si>
  <si>
    <t xml:space="preserve">BAD SCHANDAU    </t>
  </si>
  <si>
    <t xml:space="preserve">RUMBURK                            </t>
  </si>
  <si>
    <t xml:space="preserve">EBERSBACH                          </t>
  </si>
  <si>
    <t xml:space="preserve">RUMBURK         </t>
  </si>
  <si>
    <t xml:space="preserve">EBERSBACH       </t>
  </si>
  <si>
    <t xml:space="preserve">VARNSDORF                          </t>
  </si>
  <si>
    <t xml:space="preserve">SEIFHENNERSDORF                    </t>
  </si>
  <si>
    <t xml:space="preserve">VARNSDORF       </t>
  </si>
  <si>
    <t xml:space="preserve">SEIFHENNERSDORF </t>
  </si>
  <si>
    <t xml:space="preserve">GROSSSCHOENAU (SACHS)              </t>
  </si>
  <si>
    <t>GROSSSCHOENAU (S</t>
  </si>
  <si>
    <t xml:space="preserve">HRADEK NAD TISOU                   </t>
  </si>
  <si>
    <t xml:space="preserve">ZITTAU                             </t>
  </si>
  <si>
    <t>HRADEK NAD TISOU</t>
  </si>
  <si>
    <t xml:space="preserve">ZITTAU          </t>
  </si>
  <si>
    <t xml:space="preserve">JIMBOLIA                           </t>
  </si>
  <si>
    <t xml:space="preserve">KIKINDA                            </t>
  </si>
  <si>
    <t xml:space="preserve">JIMBOLIA        </t>
  </si>
  <si>
    <t xml:space="preserve">KIKINDA         </t>
  </si>
  <si>
    <t>RO</t>
  </si>
  <si>
    <t xml:space="preserve">STAMORA MORAVITA                   </t>
  </si>
  <si>
    <t xml:space="preserve">VRSAC                              </t>
  </si>
  <si>
    <t>STAMORA MORAVITA</t>
  </si>
  <si>
    <t xml:space="preserve">VRSAC           </t>
  </si>
  <si>
    <t xml:space="preserve">BAJZA                              </t>
  </si>
  <si>
    <t xml:space="preserve">TUZI                               </t>
  </si>
  <si>
    <t xml:space="preserve">BAJZA           </t>
  </si>
  <si>
    <t xml:space="preserve">TUZI            </t>
  </si>
  <si>
    <t>AL</t>
  </si>
  <si>
    <t>ME</t>
  </si>
  <si>
    <t>BIJELO POLJE</t>
  </si>
  <si>
    <t>PRIJPOLJE</t>
  </si>
  <si>
    <t>Bijelo Polje</t>
  </si>
  <si>
    <t>Prijpolje</t>
  </si>
  <si>
    <t xml:space="preserve">TABANOVCI                          </t>
  </si>
  <si>
    <t xml:space="preserve">PRESEVO                            </t>
  </si>
  <si>
    <t xml:space="preserve">TABANOVCI       </t>
  </si>
  <si>
    <t xml:space="preserve">PRESEVO         </t>
  </si>
  <si>
    <t xml:space="preserve">VOLKOVO                            </t>
  </si>
  <si>
    <t xml:space="preserve">GEN.JANKOVIK                       </t>
  </si>
  <si>
    <t xml:space="preserve">VOLKOVO         </t>
  </si>
  <si>
    <t xml:space="preserve">GEN.JANKOVIK    </t>
  </si>
  <si>
    <t xml:space="preserve">SZCZECIN-GUMIENCE                  </t>
  </si>
  <si>
    <t xml:space="preserve">GRAMBOW                            </t>
  </si>
  <si>
    <t>SZCZECIN-GUMIENC</t>
  </si>
  <si>
    <t xml:space="preserve">GRAMBOW         </t>
  </si>
  <si>
    <t xml:space="preserve">TANTOW                             </t>
  </si>
  <si>
    <t xml:space="preserve">TANTOW          </t>
  </si>
  <si>
    <t xml:space="preserve">SWINOUJSCIE                        </t>
  </si>
  <si>
    <t xml:space="preserve">SWINOUJSCIE     </t>
  </si>
  <si>
    <t xml:space="preserve">KOSTRZYN                           </t>
  </si>
  <si>
    <t xml:space="preserve">KUESTRIN KIETZ                     </t>
  </si>
  <si>
    <t xml:space="preserve">KOSTRZYN        </t>
  </si>
  <si>
    <t xml:space="preserve">KUESTRIN KIETZ  </t>
  </si>
  <si>
    <t xml:space="preserve">KUNOWICE RZEPIN                    </t>
  </si>
  <si>
    <t xml:space="preserve">FRANKFURT/ODER                     </t>
  </si>
  <si>
    <t xml:space="preserve">KUNOWICE RZEPIN </t>
  </si>
  <si>
    <t xml:space="preserve">FRANKFURT/ODER  </t>
  </si>
  <si>
    <t xml:space="preserve">GUBIN                              </t>
  </si>
  <si>
    <t xml:space="preserve">GUBEN                              </t>
  </si>
  <si>
    <t xml:space="preserve">GUBIN           </t>
  </si>
  <si>
    <t xml:space="preserve">GUBEN           </t>
  </si>
  <si>
    <t xml:space="preserve">VIDIN                              </t>
  </si>
  <si>
    <t xml:space="preserve">VIDIN           </t>
  </si>
  <si>
    <t xml:space="preserve">TUPLICE                            </t>
  </si>
  <si>
    <t xml:space="preserve">FORST (LAUSITZ)                    </t>
  </si>
  <si>
    <t xml:space="preserve">TUPLICE         </t>
  </si>
  <si>
    <t xml:space="preserve">FORST (LAUSITZ) </t>
  </si>
  <si>
    <t xml:space="preserve">CALAFAT                            </t>
  </si>
  <si>
    <t xml:space="preserve">CALAFAT         </t>
  </si>
  <si>
    <t xml:space="preserve">VARNA                              </t>
  </si>
  <si>
    <t xml:space="preserve">VARNA           </t>
  </si>
  <si>
    <t xml:space="preserve">WEGLINIEC                          </t>
  </si>
  <si>
    <t xml:space="preserve">HORKA                              </t>
  </si>
  <si>
    <t xml:space="preserve">WEGLINIEC       </t>
  </si>
  <si>
    <t xml:space="preserve">HORKA           </t>
  </si>
  <si>
    <t xml:space="preserve">ZGORZELEC                          </t>
  </si>
  <si>
    <t xml:space="preserve">GOERLITZ                           </t>
  </si>
  <si>
    <t xml:space="preserve">ZGORZELEC       </t>
  </si>
  <si>
    <t xml:space="preserve">GOERLITZ        </t>
  </si>
  <si>
    <t xml:space="preserve">KRZEWINA ZGORZELECKA               </t>
  </si>
  <si>
    <t xml:space="preserve">HAGENWERDER                        </t>
  </si>
  <si>
    <t>KRZEWINA ZGORZEL</t>
  </si>
  <si>
    <t xml:space="preserve">HAGENWERDER     </t>
  </si>
  <si>
    <t xml:space="preserve">HIRSCHFELDE                        </t>
  </si>
  <si>
    <t xml:space="preserve">HIRSCHFELDE     </t>
  </si>
  <si>
    <t xml:space="preserve">SVILENGRAD                         </t>
  </si>
  <si>
    <t xml:space="preserve">KAPIKULE                           </t>
  </si>
  <si>
    <t xml:space="preserve">SVILENGRAD      </t>
  </si>
  <si>
    <t xml:space="preserve">KAPIKULE        </t>
  </si>
  <si>
    <t xml:space="preserve">KELEBIA (GR)                       </t>
  </si>
  <si>
    <t xml:space="preserve">SUBOTICA                           </t>
  </si>
  <si>
    <t xml:space="preserve">KELEBIA (GR)    </t>
  </si>
  <si>
    <t xml:space="preserve">SUBOTICA        </t>
  </si>
  <si>
    <t xml:space="preserve">ROESZKE (GR)                       </t>
  </si>
  <si>
    <t xml:space="preserve">HORGOS                             </t>
  </si>
  <si>
    <t xml:space="preserve">ROESZKE (GR)    </t>
  </si>
  <si>
    <t xml:space="preserve">HORGOS          </t>
  </si>
  <si>
    <t>VAINIKKALA GR</t>
  </si>
  <si>
    <t>BUSLOVSKAIA</t>
  </si>
  <si>
    <t xml:space="preserve">VAINIKKALA-RAJA </t>
  </si>
  <si>
    <t xml:space="preserve">BUSLOVSKAIA      </t>
  </si>
  <si>
    <t>RU</t>
  </si>
  <si>
    <t xml:space="preserve">IMATRANKOSKI-RAJA                  </t>
  </si>
  <si>
    <t xml:space="preserve">SVETOGORSK                         </t>
  </si>
  <si>
    <t>IMATRANKOSKI-RAJ</t>
  </si>
  <si>
    <t xml:space="preserve">SVETOGORSK      </t>
  </si>
  <si>
    <t>NIIRALA GR</t>
  </si>
  <si>
    <t xml:space="preserve">VJARTSILJA                         </t>
  </si>
  <si>
    <t xml:space="preserve">NIIRALA-RAJA    </t>
  </si>
  <si>
    <t xml:space="preserve">VJARTSILJA      </t>
  </si>
  <si>
    <t>VARTIUS GR</t>
  </si>
  <si>
    <t>KIVIJARVI</t>
  </si>
  <si>
    <t xml:space="preserve">MURAKERESZTUR (GR)                 </t>
  </si>
  <si>
    <t xml:space="preserve">KOTORIBA                           </t>
  </si>
  <si>
    <t>MURAKERESZTUR (G</t>
  </si>
  <si>
    <t xml:space="preserve">KOTORIBA        </t>
  </si>
  <si>
    <t xml:space="preserve">GYEKENYES (GR)                     </t>
  </si>
  <si>
    <t xml:space="preserve">KOPRIVNICA                         </t>
  </si>
  <si>
    <t xml:space="preserve">GYEKENYES (GR)  </t>
  </si>
  <si>
    <t xml:space="preserve">KOPRIVNICA      </t>
  </si>
  <si>
    <t xml:space="preserve">MAGYARBOLY (GR)                    </t>
  </si>
  <si>
    <t xml:space="preserve">BELI MANASTIR                      </t>
  </si>
  <si>
    <t xml:space="preserve">MAGYARBOLY (GR) </t>
  </si>
  <si>
    <t xml:space="preserve">BELI MANASTIR   </t>
  </si>
  <si>
    <t xml:space="preserve">KULATA                             </t>
  </si>
  <si>
    <t xml:space="preserve">PROMACHON                          </t>
  </si>
  <si>
    <t xml:space="preserve">KULATA          </t>
  </si>
  <si>
    <t xml:space="preserve">PROMACHON       </t>
  </si>
  <si>
    <t xml:space="preserve">DIKEA                              </t>
  </si>
  <si>
    <t xml:space="preserve">DIKEA           </t>
  </si>
  <si>
    <t xml:space="preserve">ORISZENTPETER HATAR                </t>
  </si>
  <si>
    <t xml:space="preserve">HODOS MEJA                         </t>
  </si>
  <si>
    <t>ORISZENTPETER HA</t>
  </si>
  <si>
    <t xml:space="preserve">HODOS MEJA      </t>
  </si>
  <si>
    <t>HEGYESHALOM MAV GR</t>
  </si>
  <si>
    <t>HEGYESHALOM GYSEV GR</t>
  </si>
  <si>
    <t>HEGYESHALOM</t>
  </si>
  <si>
    <t>PORPAC MAV GR</t>
  </si>
  <si>
    <t>PORPAC GYSEV GR</t>
  </si>
  <si>
    <t>ZALASZENTIVAN MAV GR</t>
  </si>
  <si>
    <t>ZALASZENTIVAN GYSEV GR</t>
  </si>
  <si>
    <t>ZALASZENTIVAN MAV</t>
  </si>
  <si>
    <t>ZALASZENTIVAN GYS</t>
  </si>
  <si>
    <t xml:space="preserve">GYOER GYSEV                        </t>
  </si>
  <si>
    <t xml:space="preserve">GYOER MAV                          </t>
  </si>
  <si>
    <t xml:space="preserve">GYOER GYSEV     </t>
  </si>
  <si>
    <t xml:space="preserve">GYOER MAV       </t>
  </si>
  <si>
    <t xml:space="preserve">CSORNA GYSEV                       </t>
  </si>
  <si>
    <t xml:space="preserve">CSORNA MAV                         </t>
  </si>
  <si>
    <t xml:space="preserve">CSORNA GYSEV    </t>
  </si>
  <si>
    <t xml:space="preserve">CSORNA MAV      </t>
  </si>
  <si>
    <t>ZALALOEVOE MAV GR</t>
  </si>
  <si>
    <t>ZALALOEVOE GYSEV GR</t>
  </si>
  <si>
    <t xml:space="preserve">ZALALOEVOE GYSEV </t>
  </si>
  <si>
    <t xml:space="preserve">HARKA GYSEV (GR)                  </t>
  </si>
  <si>
    <t>DEUTSCHKREUTZ OEBB ( GR)</t>
  </si>
  <si>
    <t xml:space="preserve">HARKA GYSEV (GR) </t>
  </si>
  <si>
    <t>DEUTSCHKREUTZ OEB</t>
  </si>
  <si>
    <t>SZOMBATHELY MAV (GR)</t>
  </si>
  <si>
    <t>SZOMBATHELY GYSEV (GR)</t>
  </si>
  <si>
    <t xml:space="preserve">SZOMBATHELY MAV </t>
  </si>
  <si>
    <t>SZOMBATHELY GYSEV</t>
  </si>
  <si>
    <t xml:space="preserve">AGFALVA GYSEV (GR)     </t>
  </si>
  <si>
    <t>LOIPERSBACH-SCHATTENDORF OEBB (GR)</t>
  </si>
  <si>
    <t>AGFALVA GYSEV</t>
  </si>
  <si>
    <t>LOIPERSBACH-SCHA</t>
  </si>
  <si>
    <t>SOPRON GYSEV (GR)</t>
  </si>
  <si>
    <t xml:space="preserve">BAUMGARTEN ROEEE (GR)        </t>
  </si>
  <si>
    <t xml:space="preserve">BAUMGARTEN ROEEE </t>
  </si>
  <si>
    <t>WULKAPRODERSDORF ROEE</t>
  </si>
  <si>
    <t xml:space="preserve">WULKAPRODERSDORF OEBB              </t>
  </si>
  <si>
    <t>WULKAPRODERSDORF</t>
  </si>
  <si>
    <t>NEUSIEDL AM SEE ROEE</t>
  </si>
  <si>
    <t xml:space="preserve">NEUSIEDL AM SEE OEBB               </t>
  </si>
  <si>
    <t xml:space="preserve">NEUSIEDL AM SEE </t>
  </si>
  <si>
    <t>NEUFELD A.D.LEITHA ROEE</t>
  </si>
  <si>
    <t>EBENFURTH OEBB</t>
  </si>
  <si>
    <t>NEUFELD A.D.LEIT</t>
  </si>
  <si>
    <t>SWISLOCZ</t>
  </si>
  <si>
    <t>SIEMIANOWKA</t>
  </si>
  <si>
    <t>BY</t>
  </si>
  <si>
    <t>LOSOSNA</t>
  </si>
  <si>
    <t>KUZNICA BIALOSTOCKA</t>
  </si>
  <si>
    <t>KUZNICA BIALOSTOC</t>
  </si>
  <si>
    <t>BERESTOWICA</t>
  </si>
  <si>
    <t>ZUBKI BIALOSTOCKIE</t>
  </si>
  <si>
    <t>ZUBKI BIALOSTOCKI</t>
  </si>
  <si>
    <t>WYSOKO-LITOWSK</t>
  </si>
  <si>
    <t>CZEREMCHA</t>
  </si>
  <si>
    <t>BREST</t>
  </si>
  <si>
    <t>TERESPOL</t>
  </si>
  <si>
    <t xml:space="preserve">ZAWIDOW                            </t>
  </si>
  <si>
    <t xml:space="preserve">FRYDLANT V CECHACH                 </t>
  </si>
  <si>
    <t xml:space="preserve">ZAWIDOW         </t>
  </si>
  <si>
    <t>FRYDLANT V CECHA</t>
  </si>
  <si>
    <t xml:space="preserve">LUBAWKA                            </t>
  </si>
  <si>
    <t xml:space="preserve">KRALOVEC                           </t>
  </si>
  <si>
    <t xml:space="preserve">LUBAWKA         </t>
  </si>
  <si>
    <t xml:space="preserve">KRALOVEC        </t>
  </si>
  <si>
    <t xml:space="preserve">MIEROSZOW                          </t>
  </si>
  <si>
    <t xml:space="preserve">MEZIMESTI                          </t>
  </si>
  <si>
    <t xml:space="preserve">MIEROSZOW       </t>
  </si>
  <si>
    <t xml:space="preserve">MEZIMESTI       </t>
  </si>
  <si>
    <t xml:space="preserve">MIEDZYLESIE                        </t>
  </si>
  <si>
    <t xml:space="preserve">LICHKOV                            </t>
  </si>
  <si>
    <t xml:space="preserve">MIEDZYLESIE     </t>
  </si>
  <si>
    <t xml:space="preserve">LICHKOV         </t>
  </si>
  <si>
    <t xml:space="preserve">GLUCHOLAZY                         </t>
  </si>
  <si>
    <t xml:space="preserve">MIKULOVICE                         </t>
  </si>
  <si>
    <t xml:space="preserve">GLUCHOLAZY      </t>
  </si>
  <si>
    <t xml:space="preserve">MIKULOVICE      </t>
  </si>
  <si>
    <t xml:space="preserve">CHALUPKI                           </t>
  </si>
  <si>
    <t xml:space="preserve">BOHUMIN                            </t>
  </si>
  <si>
    <t xml:space="preserve">CHALUPKI        </t>
  </si>
  <si>
    <t xml:space="preserve">BOHUMIN         </t>
  </si>
  <si>
    <t xml:space="preserve">ZEBRZYDOWICE                       </t>
  </si>
  <si>
    <t xml:space="preserve">PETROVICE U KARVINE                </t>
  </si>
  <si>
    <t xml:space="preserve">ZEBRZYDOWICE    </t>
  </si>
  <si>
    <t>PETROVICE U KARV</t>
  </si>
  <si>
    <t xml:space="preserve">MARKLOWICE                         </t>
  </si>
  <si>
    <t xml:space="preserve">CESKY TESIN                        </t>
  </si>
  <si>
    <t xml:space="preserve">MARKLOWICE      </t>
  </si>
  <si>
    <t xml:space="preserve">CESKY TESIN     </t>
  </si>
  <si>
    <t>JAKUSZYCE(GR)</t>
  </si>
  <si>
    <t>Jakuszyce(Gr)</t>
  </si>
  <si>
    <t xml:space="preserve">MAMONOWO                           </t>
  </si>
  <si>
    <t xml:space="preserve">BRANIEWO                           </t>
  </si>
  <si>
    <t xml:space="preserve">MAMONOWO        </t>
  </si>
  <si>
    <t xml:space="preserve">BRANIEWO        </t>
  </si>
  <si>
    <t xml:space="preserve">ZELESNODOROZNYJ                    </t>
  </si>
  <si>
    <t xml:space="preserve">SKANDAWA                           </t>
  </si>
  <si>
    <t xml:space="preserve">ZELESNODOROZNYJ </t>
  </si>
  <si>
    <t xml:space="preserve">SKANDAWA        </t>
  </si>
  <si>
    <t xml:space="preserve">BAGRATINOWSK                       </t>
  </si>
  <si>
    <t xml:space="preserve">GLOMNO                             </t>
  </si>
  <si>
    <t xml:space="preserve">BAGRATINOWSK    </t>
  </si>
  <si>
    <t xml:space="preserve">GLOMNO          </t>
  </si>
  <si>
    <t xml:space="preserve">ZWARDON                            </t>
  </si>
  <si>
    <t xml:space="preserve">SKALITE-SERAFINOW                  </t>
  </si>
  <si>
    <t xml:space="preserve">ZWARDON         </t>
  </si>
  <si>
    <t>SKALITE-SERAFINO</t>
  </si>
  <si>
    <t xml:space="preserve">MUSZYNA                            </t>
  </si>
  <si>
    <t xml:space="preserve">PLAVEC                             </t>
  </si>
  <si>
    <t xml:space="preserve">MUSZYNA         </t>
  </si>
  <si>
    <t xml:space="preserve">PLAVEC          </t>
  </si>
  <si>
    <t>LUPKOW</t>
  </si>
  <si>
    <t>MEDZILABORCE</t>
  </si>
  <si>
    <t xml:space="preserve">MOCKAVA               </t>
  </si>
  <si>
    <t xml:space="preserve">TRAKISZKI                          </t>
  </si>
  <si>
    <t xml:space="preserve">MOCKAVA </t>
  </si>
  <si>
    <t xml:space="preserve">TRAKISZKI       </t>
  </si>
  <si>
    <t>LT</t>
  </si>
  <si>
    <t xml:space="preserve">SWISLOCZ                           </t>
  </si>
  <si>
    <t xml:space="preserve">SIEMIANOWKA                        </t>
  </si>
  <si>
    <t xml:space="preserve">SWISLOCZ        </t>
  </si>
  <si>
    <t xml:space="preserve">SIEMIANOWKA     </t>
  </si>
  <si>
    <t xml:space="preserve">LOSOSNA                            </t>
  </si>
  <si>
    <t xml:space="preserve">KUZNICA BIALOSTOCKA                </t>
  </si>
  <si>
    <t xml:space="preserve">LOSOSNA         </t>
  </si>
  <si>
    <t>KUZNICA BIALOSTO</t>
  </si>
  <si>
    <t xml:space="preserve">BERESTOWICA                        </t>
  </si>
  <si>
    <t xml:space="preserve">ZUBKI BIALOSTOCKIE                 </t>
  </si>
  <si>
    <t xml:space="preserve">BERESTOWICA     </t>
  </si>
  <si>
    <t>ZUBKI BIALOSTOCK</t>
  </si>
  <si>
    <t xml:space="preserve">WYSOKO-LITOWSK                     </t>
  </si>
  <si>
    <t xml:space="preserve">CZEREMCHA                          </t>
  </si>
  <si>
    <t xml:space="preserve">WYSOKO-LITOWSK  </t>
  </si>
  <si>
    <t xml:space="preserve">CZEREMCHA       </t>
  </si>
  <si>
    <t xml:space="preserve">BREST                              </t>
  </si>
  <si>
    <t xml:space="preserve">TERESPOL                           </t>
  </si>
  <si>
    <t xml:space="preserve">BREST           </t>
  </si>
  <si>
    <t xml:space="preserve">TERESPOL        </t>
  </si>
  <si>
    <t xml:space="preserve">SATORALJAUJHELY (GR)               </t>
  </si>
  <si>
    <t xml:space="preserve">SLOVENSKE NOVE MESTO               </t>
  </si>
  <si>
    <t xml:space="preserve">SATORALJAUJHELY </t>
  </si>
  <si>
    <t>SLOVENSKE NOVE M</t>
  </si>
  <si>
    <t xml:space="preserve">HIDASNEMETI (GR)                   </t>
  </si>
  <si>
    <t xml:space="preserve">CANA                               </t>
  </si>
  <si>
    <t>HIDASNEMETI (GR)</t>
  </si>
  <si>
    <t xml:space="preserve">CANA            </t>
  </si>
  <si>
    <t xml:space="preserve">BANREVE (GR)                       </t>
  </si>
  <si>
    <t xml:space="preserve">LENARTOVCE                         </t>
  </si>
  <si>
    <t xml:space="preserve">BANREVE (GR)    </t>
  </si>
  <si>
    <t xml:space="preserve">LENARTOVCE      </t>
  </si>
  <si>
    <t xml:space="preserve">SOMOSKOEUJFALU (GR)                </t>
  </si>
  <si>
    <t xml:space="preserve">FILAKOVO                           </t>
  </si>
  <si>
    <t>SOMOSKOEUJFALU (</t>
  </si>
  <si>
    <t xml:space="preserve">FILAKOVO        </t>
  </si>
  <si>
    <t>LUCENEC ŠT. HR.</t>
  </si>
  <si>
    <t>IPOLYTARNÓC HATÁR</t>
  </si>
  <si>
    <t xml:space="preserve"> - </t>
  </si>
  <si>
    <t xml:space="preserve">  -</t>
  </si>
  <si>
    <t>MALÉ STRACINY ŠTHR</t>
  </si>
  <si>
    <t>NÓGRÁDSZAKÁL OH.</t>
  </si>
  <si>
    <t>Malé Straciny</t>
  </si>
  <si>
    <t>Nógrádszakál</t>
  </si>
  <si>
    <t xml:space="preserve">SZOB (GR)                          </t>
  </si>
  <si>
    <t xml:space="preserve">STUROVO                            </t>
  </si>
  <si>
    <t xml:space="preserve">SZOB (GR)       </t>
  </si>
  <si>
    <t xml:space="preserve">STUROVO         </t>
  </si>
  <si>
    <t xml:space="preserve">KOMAROM                            </t>
  </si>
  <si>
    <t xml:space="preserve">KOMARNO                            </t>
  </si>
  <si>
    <t xml:space="preserve">KOMAROM         </t>
  </si>
  <si>
    <t xml:space="preserve">KOMARNO         </t>
  </si>
  <si>
    <t xml:space="preserve">RAJKA (GR)                         </t>
  </si>
  <si>
    <t xml:space="preserve">RUSOVCE                            </t>
  </si>
  <si>
    <t xml:space="preserve">RAJKA (GR)      </t>
  </si>
  <si>
    <t xml:space="preserve">RUSOVCE         </t>
  </si>
  <si>
    <t xml:space="preserve">LANZHOT                            </t>
  </si>
  <si>
    <t xml:space="preserve">KUTY                               </t>
  </si>
  <si>
    <t xml:space="preserve">LANZHOT         </t>
  </si>
  <si>
    <t xml:space="preserve">KUTY            </t>
  </si>
  <si>
    <t xml:space="preserve">HODONIN                            </t>
  </si>
  <si>
    <t xml:space="preserve">HOLIC NAD MORAVOU                  </t>
  </si>
  <si>
    <t xml:space="preserve">HODONIN         </t>
  </si>
  <si>
    <t>HOLIC NAD MORAVO</t>
  </si>
  <si>
    <t xml:space="preserve">SUDOMERICE NAD MORAVOU             </t>
  </si>
  <si>
    <t xml:space="preserve">SKALICA NA SLOVENSKU               </t>
  </si>
  <si>
    <t>SUDOMERICE NAD M</t>
  </si>
  <si>
    <t>SKALICA NA SLOVE</t>
  </si>
  <si>
    <t>VRBOVCE</t>
  </si>
  <si>
    <t>VELKA NAD VELICKOU</t>
  </si>
  <si>
    <t>VELKA NAD VELICKO</t>
  </si>
  <si>
    <t xml:space="preserve">VLARSKY PRUSMYK </t>
  </si>
  <si>
    <t xml:space="preserve">HORNE SRNIE    </t>
  </si>
  <si>
    <t>VLARSKY PRUSMYK</t>
  </si>
  <si>
    <t>HORNE SRNIE</t>
  </si>
  <si>
    <t xml:space="preserve">HORNI LIDEC                        </t>
  </si>
  <si>
    <t xml:space="preserve">LUKY POD MAKYTOU                   </t>
  </si>
  <si>
    <t xml:space="preserve">HORNI LIDEC     </t>
  </si>
  <si>
    <t>LUKY POD MAKYTOU</t>
  </si>
  <si>
    <t xml:space="preserve">MOSTY U JABLUNKOVA                 </t>
  </si>
  <si>
    <t xml:space="preserve">CADCA                              </t>
  </si>
  <si>
    <t>MOSTY U JABLUNKO</t>
  </si>
  <si>
    <t xml:space="preserve">CADCA           </t>
  </si>
  <si>
    <t xml:space="preserve">DIAKOVO                            </t>
  </si>
  <si>
    <t xml:space="preserve">HALMEU                             </t>
  </si>
  <si>
    <t xml:space="preserve">DIAKOVO         </t>
  </si>
  <si>
    <t xml:space="preserve">HALMEU          </t>
  </si>
  <si>
    <t>UA</t>
  </si>
  <si>
    <t xml:space="preserve">TERESVA                            </t>
  </si>
  <si>
    <t xml:space="preserve">CIMPULUNG PE TISA                  </t>
  </si>
  <si>
    <t xml:space="preserve">TERESVA         </t>
  </si>
  <si>
    <t>CIMPULUNG PE TIS</t>
  </si>
  <si>
    <t xml:space="preserve">W.BYTSCHKOW                        </t>
  </si>
  <si>
    <t xml:space="preserve">CAMARA LA SIGHET                   </t>
  </si>
  <si>
    <t xml:space="preserve">W.BYTSCHKOW     </t>
  </si>
  <si>
    <t>CAMARA LA SIGHET</t>
  </si>
  <si>
    <t xml:space="preserve">BERLEBASH                         </t>
  </si>
  <si>
    <t xml:space="preserve">VALEA VISEULUI                     </t>
  </si>
  <si>
    <t xml:space="preserve">BERLEBASH      </t>
  </si>
  <si>
    <t xml:space="preserve">VALEA VISEULUI  </t>
  </si>
  <si>
    <t xml:space="preserve">VADUL-SIRET                        </t>
  </si>
  <si>
    <t xml:space="preserve">DORNESTI                           </t>
  </si>
  <si>
    <t xml:space="preserve">VADUL-SIRET     </t>
  </si>
  <si>
    <t xml:space="preserve">DORNESTI        </t>
  </si>
  <si>
    <t xml:space="preserve">UNGHENI                            </t>
  </si>
  <si>
    <t xml:space="preserve">CRISTESTI JIJIA                    </t>
  </si>
  <si>
    <t xml:space="preserve">UNGHENI         </t>
  </si>
  <si>
    <t xml:space="preserve">CRISTESTI JIJIA </t>
  </si>
  <si>
    <t>MD</t>
  </si>
  <si>
    <t xml:space="preserve">PRUT                               </t>
  </si>
  <si>
    <t xml:space="preserve">FALCIU                             </t>
  </si>
  <si>
    <t xml:space="preserve">PRUT            </t>
  </si>
  <si>
    <t xml:space="preserve">FALCIU          </t>
  </si>
  <si>
    <t xml:space="preserve">RENI                               </t>
  </si>
  <si>
    <t xml:space="preserve">GALATI                             </t>
  </si>
  <si>
    <t xml:space="preserve">RENI            </t>
  </si>
  <si>
    <t xml:space="preserve">GALATI          </t>
  </si>
  <si>
    <t xml:space="preserve">CAREI                              </t>
  </si>
  <si>
    <t xml:space="preserve">AGERDOEMAJOR (GR)                  </t>
  </si>
  <si>
    <t xml:space="preserve">CAREI           </t>
  </si>
  <si>
    <t>AGERDOEMAJOR (GR</t>
  </si>
  <si>
    <t xml:space="preserve">VALEA LUI MIHAI                    </t>
  </si>
  <si>
    <t xml:space="preserve">NYIRABRANY (GR)                    </t>
  </si>
  <si>
    <t xml:space="preserve">VALEA LUI MIHAI </t>
  </si>
  <si>
    <t xml:space="preserve">NYIRABRANY (GR) </t>
  </si>
  <si>
    <t xml:space="preserve">EPISCOPIA BIHORULUI                </t>
  </si>
  <si>
    <t xml:space="preserve">BIHARKERESZTES (GR)                </t>
  </si>
  <si>
    <t>EPISCOPIA BIHORU</t>
  </si>
  <si>
    <t>BIHARKERESZTES (</t>
  </si>
  <si>
    <t xml:space="preserve">SALONTA                            </t>
  </si>
  <si>
    <t xml:space="preserve">KOETEGYAN (GR)                     </t>
  </si>
  <si>
    <t xml:space="preserve">SALONTA         </t>
  </si>
  <si>
    <t xml:space="preserve">KOETEGYAN (GR)  </t>
  </si>
  <si>
    <t xml:space="preserve">CURTICI                            </t>
  </si>
  <si>
    <t xml:space="preserve">LOEKOESHAZA (GR)                   </t>
  </si>
  <si>
    <t xml:space="preserve">CURTICI         </t>
  </si>
  <si>
    <t>LOEKOESHAZA (GR)</t>
  </si>
  <si>
    <t xml:space="preserve">CHOP                               </t>
  </si>
  <si>
    <t xml:space="preserve">CIERNA NAD TISOU                   </t>
  </si>
  <si>
    <t xml:space="preserve">CHOP            </t>
  </si>
  <si>
    <t>CIERNA NAD TISOU</t>
  </si>
  <si>
    <t>UZHGOROD</t>
  </si>
  <si>
    <t>MATOVCE</t>
  </si>
  <si>
    <t xml:space="preserve">ZAHONY (GR)                        </t>
  </si>
  <si>
    <t xml:space="preserve">ZAHONY (GR)     </t>
  </si>
  <si>
    <t xml:space="preserve">BATEVO                             </t>
  </si>
  <si>
    <t xml:space="preserve">EPERJESKE (GR)                     </t>
  </si>
  <si>
    <t xml:space="preserve">BATEVO          </t>
  </si>
  <si>
    <t xml:space="preserve">EPERJESKE (GR)  </t>
  </si>
  <si>
    <t xml:space="preserve">IAGODIN                            </t>
  </si>
  <si>
    <t xml:space="preserve">DOROHUSK                           </t>
  </si>
  <si>
    <t xml:space="preserve">IAGODIN         </t>
  </si>
  <si>
    <t xml:space="preserve">DOROHUSK        </t>
  </si>
  <si>
    <t xml:space="preserve">IZOV                               </t>
  </si>
  <si>
    <t xml:space="preserve">HRUBIESZOW                         </t>
  </si>
  <si>
    <t xml:space="preserve">IZOV            </t>
  </si>
  <si>
    <t xml:space="preserve">HRUBIESZOW      </t>
  </si>
  <si>
    <t xml:space="preserve">MOSTISKA II                        </t>
  </si>
  <si>
    <t xml:space="preserve">MEDYKA                             </t>
  </si>
  <si>
    <t xml:space="preserve">MOSTISKA II     </t>
  </si>
  <si>
    <t xml:space="preserve">MEDYKA          </t>
  </si>
  <si>
    <t>STARJAVA</t>
  </si>
  <si>
    <t xml:space="preserve">KROSCIENKO                         </t>
  </si>
  <si>
    <t xml:space="preserve">KROSCIENKO      </t>
  </si>
  <si>
    <t xml:space="preserve">RAVA-RUSSKAIA                    </t>
  </si>
  <si>
    <t xml:space="preserve">WERCHRATA                          </t>
  </si>
  <si>
    <t xml:space="preserve">RAVA-RUSSKAIA   </t>
  </si>
  <si>
    <t xml:space="preserve">WERCHRATA       </t>
  </si>
  <si>
    <t xml:space="preserve">NIJANKOVICHI                     </t>
  </si>
  <si>
    <t xml:space="preserve">PRZEMYSL BAKONCZYCE                </t>
  </si>
  <si>
    <t xml:space="preserve">NIJANKOVICHI  </t>
  </si>
  <si>
    <t>PRZEMYSL BAKONCZ</t>
  </si>
  <si>
    <t xml:space="preserve">RAVA-RUSSKAIA                      </t>
  </si>
  <si>
    <t xml:space="preserve">HREBENNE                           </t>
  </si>
  <si>
    <t xml:space="preserve">RAVA-RUSSKAIA    </t>
  </si>
  <si>
    <t xml:space="preserve">HREBENNE        </t>
  </si>
  <si>
    <t xml:space="preserve">KARDAM                             </t>
  </si>
  <si>
    <t xml:space="preserve">NEGRU VODA                         </t>
  </si>
  <si>
    <t xml:space="preserve">KARDAM          </t>
  </si>
  <si>
    <t xml:space="preserve">NEGRU VODA      </t>
  </si>
  <si>
    <t xml:space="preserve">RUSSE                              </t>
  </si>
  <si>
    <t xml:space="preserve">GIURGIU NORD                       </t>
  </si>
  <si>
    <t xml:space="preserve">RUSSE           </t>
  </si>
  <si>
    <t xml:space="preserve">GIURGIU NORD    </t>
  </si>
  <si>
    <t xml:space="preserve">DANUBE BRIDGE VIDIN-KALAFAT </t>
  </si>
  <si>
    <t>DANUBE BRIDGE CALAFAT-VIDIN</t>
  </si>
  <si>
    <t>DANUBE BRIDGE VID</t>
  </si>
  <si>
    <t>DANUBE BRIDGE CAL</t>
  </si>
  <si>
    <t>JONISKIS</t>
  </si>
  <si>
    <t xml:space="preserve">MEITENE                            </t>
  </si>
  <si>
    <t xml:space="preserve">JONISKIS </t>
  </si>
  <si>
    <t xml:space="preserve">MEITENE         </t>
  </si>
  <si>
    <t>LV</t>
  </si>
  <si>
    <t>BUGENIAI</t>
  </si>
  <si>
    <t xml:space="preserve">VAINODE                            </t>
  </si>
  <si>
    <t xml:space="preserve">VAINODE         </t>
  </si>
  <si>
    <t xml:space="preserve">MAZEIKIAI                          </t>
  </si>
  <si>
    <t xml:space="preserve">RENGE                              </t>
  </si>
  <si>
    <t xml:space="preserve">MAZEIKIAI       </t>
  </si>
  <si>
    <t xml:space="preserve">RENGE           </t>
  </si>
  <si>
    <t xml:space="preserve">SKUODAS                            </t>
  </si>
  <si>
    <t xml:space="preserve">KALETI                             </t>
  </si>
  <si>
    <t xml:space="preserve">SKUODAS         </t>
  </si>
  <si>
    <t xml:space="preserve">KALETI          </t>
  </si>
  <si>
    <t>ROKISKIS</t>
  </si>
  <si>
    <t xml:space="preserve">EGLAINE                            </t>
  </si>
  <si>
    <t xml:space="preserve">EGLAINE         </t>
  </si>
  <si>
    <t xml:space="preserve">TURMANTAS                          </t>
  </si>
  <si>
    <t xml:space="preserve">KURCUMS                            </t>
  </si>
  <si>
    <t xml:space="preserve">TURMANTAS       </t>
  </si>
  <si>
    <t xml:space="preserve">KURCUMS         </t>
  </si>
  <si>
    <t xml:space="preserve">LUGAZI                             </t>
  </si>
  <si>
    <t xml:space="preserve">VALGA                              </t>
  </si>
  <si>
    <t xml:space="preserve">LUGAZI          </t>
  </si>
  <si>
    <t xml:space="preserve">VALGA           </t>
  </si>
  <si>
    <t>EE</t>
  </si>
  <si>
    <t xml:space="preserve">SOVJETSK                           </t>
  </si>
  <si>
    <t xml:space="preserve">PAGEGIAI                           </t>
  </si>
  <si>
    <t xml:space="preserve">SOVJETSK        </t>
  </si>
  <si>
    <t xml:space="preserve">PAGEGIAI        </t>
  </si>
  <si>
    <t xml:space="preserve">NESTEROV                           </t>
  </si>
  <si>
    <t xml:space="preserve">KYBARTAI                           </t>
  </si>
  <si>
    <t xml:space="preserve">NESTEROV        </t>
  </si>
  <si>
    <t xml:space="preserve">KIBARTAI        </t>
  </si>
  <si>
    <t xml:space="preserve">BATUMI                             </t>
  </si>
  <si>
    <t>ILICHEVSK-PAROMNAIA</t>
  </si>
  <si>
    <t xml:space="preserve">BATUMI          </t>
  </si>
  <si>
    <t>ILICHEVSK-PAROMNA</t>
  </si>
  <si>
    <t>GE</t>
  </si>
  <si>
    <t xml:space="preserve">POTI                               </t>
  </si>
  <si>
    <t xml:space="preserve">POTI            </t>
  </si>
  <si>
    <t xml:space="preserve">PURVMALA                           </t>
  </si>
  <si>
    <t xml:space="preserve">VECUMI                             </t>
  </si>
  <si>
    <t xml:space="preserve">PURVMALA        </t>
  </si>
  <si>
    <t xml:space="preserve">VECUMI          </t>
  </si>
  <si>
    <t xml:space="preserve">SKANGALI                           </t>
  </si>
  <si>
    <t xml:space="preserve">KARSAVA                            </t>
  </si>
  <si>
    <t xml:space="preserve">SKANGALI        </t>
  </si>
  <si>
    <t xml:space="preserve">KARSAVA         </t>
  </si>
  <si>
    <t xml:space="preserve">POSIN                              </t>
  </si>
  <si>
    <t xml:space="preserve">ZILUPE                             </t>
  </si>
  <si>
    <t xml:space="preserve">POSIN           </t>
  </si>
  <si>
    <t xml:space="preserve">ZILUPE          </t>
  </si>
  <si>
    <t>IWANGOROD</t>
  </si>
  <si>
    <t>NARVA</t>
  </si>
  <si>
    <t>PECHORY-PSKOVSKIYE - ORAVA</t>
  </si>
  <si>
    <t>ORAVA - PECHORY-PSKOVSKIYE</t>
  </si>
  <si>
    <t>Pechory-Pskovskiy</t>
  </si>
  <si>
    <t>Orava - Pechory</t>
  </si>
  <si>
    <t xml:space="preserve">PECHORY-PSKOVSKIYE - PIUSA </t>
  </si>
  <si>
    <t>PIUSA - PECHORY-PSKOVSKIYE</t>
  </si>
  <si>
    <t>Piusa - Pechory</t>
  </si>
  <si>
    <t>PECHORY-PSKOVSKIYE - KOIDULA</t>
  </si>
  <si>
    <t>KOIDULA - PECHORY-PSKOVSKIYE</t>
  </si>
  <si>
    <t>Koidula - Pechory</t>
  </si>
  <si>
    <t xml:space="preserve">GUDOGAI                            </t>
  </si>
  <si>
    <t>KENA</t>
  </si>
  <si>
    <t xml:space="preserve">GUDOGAI         </t>
  </si>
  <si>
    <t xml:space="preserve">BENIAKONE                          </t>
  </si>
  <si>
    <t xml:space="preserve">STASYLOS                           </t>
  </si>
  <si>
    <t xml:space="preserve">BENIAKONE       </t>
  </si>
  <si>
    <t xml:space="preserve">STASYLOS        </t>
  </si>
  <si>
    <t xml:space="preserve">PESKARISKI                         </t>
  </si>
  <si>
    <t xml:space="preserve">GELEDNE                            </t>
  </si>
  <si>
    <t xml:space="preserve">PESKARISKI      </t>
  </si>
  <si>
    <t xml:space="preserve">GELEDNE         </t>
  </si>
  <si>
    <t xml:space="preserve">PORECHE                            </t>
  </si>
  <si>
    <t>KABELIAI</t>
  </si>
  <si>
    <t xml:space="preserve">PORECHE         </t>
  </si>
  <si>
    <t xml:space="preserve">CERNUCHA                           </t>
  </si>
  <si>
    <t xml:space="preserve">DRUSKININKAI                       </t>
  </si>
  <si>
    <t xml:space="preserve">CERNUCHA        </t>
  </si>
  <si>
    <t xml:space="preserve">DRUSKININKAI    </t>
  </si>
  <si>
    <t xml:space="preserve">BIGOSOVO                           </t>
  </si>
  <si>
    <t xml:space="preserve">INDRA                              </t>
  </si>
  <si>
    <t xml:space="preserve">BIGOSOVO        </t>
  </si>
  <si>
    <t xml:space="preserve">INDRA           </t>
  </si>
  <si>
    <t xml:space="preserve">KLIASTICA                          </t>
  </si>
  <si>
    <t xml:space="preserve">ALESCA                             </t>
  </si>
  <si>
    <t xml:space="preserve">KLIASTICA       </t>
  </si>
  <si>
    <t xml:space="preserve">ALESCA          </t>
  </si>
  <si>
    <t xml:space="preserve">ZAVEREJE                           </t>
  </si>
  <si>
    <t xml:space="preserve">EZERISCE                           </t>
  </si>
  <si>
    <t xml:space="preserve">ZAVEREJE        </t>
  </si>
  <si>
    <t xml:space="preserve">EZERISCE        </t>
  </si>
  <si>
    <t xml:space="preserve">RUDNIA                             </t>
  </si>
  <si>
    <t xml:space="preserve">ZAOLSHA                            </t>
  </si>
  <si>
    <t xml:space="preserve">RUDNIA          </t>
  </si>
  <si>
    <t xml:space="preserve">ZAOLSHA         </t>
  </si>
  <si>
    <t xml:space="preserve">KRASNOE                            </t>
  </si>
  <si>
    <t xml:space="preserve">OSINOVKA                           </t>
  </si>
  <si>
    <t xml:space="preserve">KRASNOE         </t>
  </si>
  <si>
    <t xml:space="preserve">OSINOVKA        </t>
  </si>
  <si>
    <t xml:space="preserve">PONIATOVKA                         </t>
  </si>
  <si>
    <t xml:space="preserve">SHESTEROVKA                        </t>
  </si>
  <si>
    <t xml:space="preserve">PONIATOVKA      </t>
  </si>
  <si>
    <t xml:space="preserve">SHESTEROVKA     </t>
  </si>
  <si>
    <t xml:space="preserve">SURAJ                              </t>
  </si>
  <si>
    <t xml:space="preserve">JURBIN                             </t>
  </si>
  <si>
    <t xml:space="preserve">SURAJ           </t>
  </si>
  <si>
    <t xml:space="preserve">JURBIN          </t>
  </si>
  <si>
    <t xml:space="preserve">ZLYNKA                             </t>
  </si>
  <si>
    <t xml:space="preserve">ZAKOPYTE                           </t>
  </si>
  <si>
    <t xml:space="preserve">ZLYNKA          </t>
  </si>
  <si>
    <t xml:space="preserve">ZAKOPYTE        </t>
  </si>
  <si>
    <t xml:space="preserve">KLIMOV                             </t>
  </si>
  <si>
    <t xml:space="preserve">SEMJONOVKA                         </t>
  </si>
  <si>
    <t xml:space="preserve">KLIMOV          </t>
  </si>
  <si>
    <t xml:space="preserve">SEMJONOVKA      </t>
  </si>
  <si>
    <t xml:space="preserve">VITEMLJA                           </t>
  </si>
  <si>
    <t xml:space="preserve">CHIGINOK                           </t>
  </si>
  <si>
    <t xml:space="preserve">VITEMLJA        </t>
  </si>
  <si>
    <t xml:space="preserve">CHIGINOK        </t>
  </si>
  <si>
    <t xml:space="preserve">SUZEMKA                            </t>
  </si>
  <si>
    <t xml:space="preserve">ZERNOVO                            </t>
  </si>
  <si>
    <t xml:space="preserve">SUZEMKA         </t>
  </si>
  <si>
    <t xml:space="preserve">ZERNOVO         </t>
  </si>
  <si>
    <t xml:space="preserve">GLUSHKOVO                          </t>
  </si>
  <si>
    <t xml:space="preserve">VOLFINO                            </t>
  </si>
  <si>
    <t xml:space="preserve">GLUSHKOVO       </t>
  </si>
  <si>
    <t xml:space="preserve">VOLFINO         </t>
  </si>
  <si>
    <t xml:space="preserve">ILEK-PENKOVKA                      </t>
  </si>
  <si>
    <t xml:space="preserve">PUSHKARNOE                         </t>
  </si>
  <si>
    <t xml:space="preserve">ILEK-PENKOVKA   </t>
  </si>
  <si>
    <t xml:space="preserve">PUSHKARNOE      </t>
  </si>
  <si>
    <t xml:space="preserve">KOZACHOK                           </t>
  </si>
  <si>
    <t xml:space="preserve">ODNOROBOVKA                        </t>
  </si>
  <si>
    <t xml:space="preserve">KOZACHOK        </t>
  </si>
  <si>
    <t xml:space="preserve">ODNOROBOVKA     </t>
  </si>
  <si>
    <t xml:space="preserve">KRASNYJ KHUTOR                     </t>
  </si>
  <si>
    <t xml:space="preserve">KAZACHIA LOPAN                     </t>
  </si>
  <si>
    <t xml:space="preserve">KRASNYJ KHUTOR  </t>
  </si>
  <si>
    <t xml:space="preserve">KAZACHIA LOPAN  </t>
  </si>
  <si>
    <t xml:space="preserve">NEZHEGOL                           </t>
  </si>
  <si>
    <t xml:space="preserve">VOLCHANSK                          </t>
  </si>
  <si>
    <t xml:space="preserve">NEZHEGOL        </t>
  </si>
  <si>
    <t xml:space="preserve">VOLCHANSK       </t>
  </si>
  <si>
    <t xml:space="preserve">SOLOVEJ                            </t>
  </si>
  <si>
    <t xml:space="preserve">TOPOLI                             </t>
  </si>
  <si>
    <t xml:space="preserve">SOLOVEJ         </t>
  </si>
  <si>
    <t xml:space="preserve">TOPOLI          </t>
  </si>
  <si>
    <t xml:space="preserve">VYSTREL                            </t>
  </si>
  <si>
    <t xml:space="preserve">GRAKOVKA                           </t>
  </si>
  <si>
    <t xml:space="preserve">VYSTREL         </t>
  </si>
  <si>
    <t xml:space="preserve">GRAKOVKA        </t>
  </si>
  <si>
    <t xml:space="preserve">KARER 122 KM                       </t>
  </si>
  <si>
    <t xml:space="preserve">OLHOVAIA                          </t>
  </si>
  <si>
    <t xml:space="preserve">KARER 122 KM    </t>
  </si>
  <si>
    <t xml:space="preserve">OLHOVAIA       </t>
  </si>
  <si>
    <t xml:space="preserve">PLESHAKOVO                         </t>
  </si>
  <si>
    <t xml:space="preserve">IZVARINO                           </t>
  </si>
  <si>
    <t xml:space="preserve">PLESHAKOVO      </t>
  </si>
  <si>
    <t xml:space="preserve">IZVARINO        </t>
  </si>
  <si>
    <t xml:space="preserve">GUKOVO                             </t>
  </si>
  <si>
    <t xml:space="preserve">KRASNAIA MOGILA                    </t>
  </si>
  <si>
    <t xml:space="preserve">GUKOVO          </t>
  </si>
  <si>
    <t xml:space="preserve">KRASNAIA MOGILA </t>
  </si>
  <si>
    <t xml:space="preserve">ZAKORDONNYI                        </t>
  </si>
  <si>
    <t xml:space="preserve">GALUTA                             </t>
  </si>
  <si>
    <t xml:space="preserve">ZAKORDONNYI     </t>
  </si>
  <si>
    <t xml:space="preserve">GALUTA          </t>
  </si>
  <si>
    <t xml:space="preserve">USPENSKAJA                         </t>
  </si>
  <si>
    <t xml:space="preserve">KVASHINO                           </t>
  </si>
  <si>
    <t xml:space="preserve">USPENSKAJA      </t>
  </si>
  <si>
    <t xml:space="preserve">KVASHINO        </t>
  </si>
  <si>
    <t xml:space="preserve">LOKOT                              </t>
  </si>
  <si>
    <t xml:space="preserve">ESMAN                              </t>
  </si>
  <si>
    <t xml:space="preserve">LOKOT           </t>
  </si>
  <si>
    <t xml:space="preserve">ESMAN           </t>
  </si>
  <si>
    <t xml:space="preserve">TETKINO                            </t>
  </si>
  <si>
    <t xml:space="preserve">VOROJBA                            </t>
  </si>
  <si>
    <t xml:space="preserve">TETKINO         </t>
  </si>
  <si>
    <t xml:space="preserve">VOROJBA         </t>
  </si>
  <si>
    <t xml:space="preserve">MALORITO                           </t>
  </si>
  <si>
    <t xml:space="preserve">ZABOLOTE                           </t>
  </si>
  <si>
    <t xml:space="preserve">MALORITO        </t>
  </si>
  <si>
    <t xml:space="preserve">ZABOLOTE        </t>
  </si>
  <si>
    <t xml:space="preserve">GORYN                              </t>
  </si>
  <si>
    <t xml:space="preserve">UDRICK                             </t>
  </si>
  <si>
    <t xml:space="preserve">GORYN           </t>
  </si>
  <si>
    <t xml:space="preserve">UDRICK          </t>
  </si>
  <si>
    <t xml:space="preserve">SLOVECHNO                          </t>
  </si>
  <si>
    <t xml:space="preserve">BEREJEST                         </t>
  </si>
  <si>
    <t xml:space="preserve">SLOVECHNO       </t>
  </si>
  <si>
    <t xml:space="preserve">BEREJEST      </t>
  </si>
  <si>
    <t xml:space="preserve">TERIUKHA                           </t>
  </si>
  <si>
    <t xml:space="preserve">GORNOSTAEVKA                       </t>
  </si>
  <si>
    <t xml:space="preserve">TERIUKHA        </t>
  </si>
  <si>
    <t xml:space="preserve">GORNOSTAEVKA    </t>
  </si>
  <si>
    <t xml:space="preserve">TEREKHOVKA                         </t>
  </si>
  <si>
    <t xml:space="preserve">HOROBICHI                         </t>
  </si>
  <si>
    <t xml:space="preserve">TEREKHOVKA      </t>
  </si>
  <si>
    <t xml:space="preserve">HOROBICHI      </t>
  </si>
  <si>
    <t xml:space="preserve">DJURJULESHTY                       </t>
  </si>
  <si>
    <t xml:space="preserve">DJURJULESHTY    </t>
  </si>
  <si>
    <t xml:space="preserve">MOGILEV-PODOLSKII                  </t>
  </si>
  <si>
    <t xml:space="preserve">VELCHINEC                          </t>
  </si>
  <si>
    <t>MOGILEV-PODOLSKI</t>
  </si>
  <si>
    <t xml:space="preserve">VELCHINEC       </t>
  </si>
  <si>
    <t xml:space="preserve">MAMALYGA                           </t>
  </si>
  <si>
    <t xml:space="preserve">KRIVA                              </t>
  </si>
  <si>
    <t xml:space="preserve">MAMALYGA        </t>
  </si>
  <si>
    <t xml:space="preserve">KRIVA           </t>
  </si>
  <si>
    <t xml:space="preserve">LARGA                              </t>
  </si>
  <si>
    <t>VARTICOVCY</t>
  </si>
  <si>
    <t xml:space="preserve">LARGA           </t>
  </si>
  <si>
    <t xml:space="preserve">SOKIRIANY                          </t>
  </si>
  <si>
    <t xml:space="preserve">OKNICA                             </t>
  </si>
  <si>
    <t xml:space="preserve">SOKIRIANY       </t>
  </si>
  <si>
    <t xml:space="preserve">OKNICA          </t>
  </si>
  <si>
    <t xml:space="preserve">SLOBODKA                        </t>
  </si>
  <si>
    <t xml:space="preserve">KOLBASNAIA                         </t>
  </si>
  <si>
    <t xml:space="preserve">SLOBODKA     </t>
  </si>
  <si>
    <t xml:space="preserve">KOLBASNAIA      </t>
  </si>
  <si>
    <t>BEREZINO</t>
  </si>
  <si>
    <t>BASARABIASKA</t>
  </si>
  <si>
    <t xml:space="preserve">KUCHURGAN                          </t>
  </si>
  <si>
    <t xml:space="preserve">NOVOSAVICKAIA                      </t>
  </si>
  <si>
    <t xml:space="preserve">KUCHURGAN       </t>
  </si>
  <si>
    <t xml:space="preserve">NOVOSAVICKAIA   </t>
  </si>
  <si>
    <t xml:space="preserve">LIVADA                             </t>
  </si>
  <si>
    <t xml:space="preserve">LIVADA          </t>
  </si>
  <si>
    <t xml:space="preserve">BOLGRAD                            </t>
  </si>
  <si>
    <t xml:space="preserve">TARAKLIIA                          </t>
  </si>
  <si>
    <t xml:space="preserve">BOLGRAD         </t>
  </si>
  <si>
    <t xml:space="preserve">TARAKLIIA       </t>
  </si>
  <si>
    <t xml:space="preserve">GRECHEN                            </t>
  </si>
  <si>
    <t xml:space="preserve">GRECHEN         </t>
  </si>
  <si>
    <t xml:space="preserve">FRIKACEI                           </t>
  </si>
  <si>
    <t xml:space="preserve">ETULIIA                            </t>
  </si>
  <si>
    <t xml:space="preserve">FRIKACEI        </t>
  </si>
  <si>
    <t xml:space="preserve">ETULIIA         </t>
  </si>
  <si>
    <t>AKSARAISKAIA 2</t>
  </si>
  <si>
    <t xml:space="preserve">DINY NURPEISOVOY                  </t>
  </si>
  <si>
    <t>DINY NURPEISOVOY</t>
  </si>
  <si>
    <t>KZ</t>
  </si>
  <si>
    <t>OZINKI</t>
  </si>
  <si>
    <t>SEMIGLAVYI MAR</t>
  </si>
  <si>
    <t xml:space="preserve">ILEZK 1                            </t>
  </si>
  <si>
    <t xml:space="preserve">ILEZK 1         </t>
  </si>
  <si>
    <t xml:space="preserve">NIKEL-TAU                          </t>
  </si>
  <si>
    <t xml:space="preserve">NIKEL-TAU       </t>
  </si>
  <si>
    <t xml:space="preserve">TOBOL                              </t>
  </si>
  <si>
    <t xml:space="preserve">TOBOL           </t>
  </si>
  <si>
    <t xml:space="preserve">PRESNOGORKOWSKAIA                  </t>
  </si>
  <si>
    <t>PRESNOGORKOWSKAI</t>
  </si>
  <si>
    <t xml:space="preserve">KULUNDA                            </t>
  </si>
  <si>
    <t xml:space="preserve">KURKAMYS                   </t>
  </si>
  <si>
    <t xml:space="preserve">KULUNDA         </t>
  </si>
  <si>
    <t xml:space="preserve">KURKAMYS     </t>
  </si>
  <si>
    <t xml:space="preserve">PETROPAVLOVSK                      </t>
  </si>
  <si>
    <t xml:space="preserve">PETROPAVLOVSK   </t>
  </si>
  <si>
    <t xml:space="preserve">ZOLOTAIA SOPKA                     </t>
  </si>
  <si>
    <t xml:space="preserve">ZOLOTAIA SOPKA  </t>
  </si>
  <si>
    <t xml:space="preserve">KZYL-TU                            </t>
  </si>
  <si>
    <t xml:space="preserve">KZYL-TU         </t>
  </si>
  <si>
    <t>SAMUR</t>
  </si>
  <si>
    <t>JALAMA</t>
  </si>
  <si>
    <t>AZ</t>
  </si>
  <si>
    <t>ZAURALE</t>
  </si>
  <si>
    <t>ZERNOVAYA</t>
  </si>
  <si>
    <t>ORSK-NOVYI GOROG</t>
  </si>
  <si>
    <t>KIRGILDA</t>
  </si>
  <si>
    <t>AKSU</t>
  </si>
  <si>
    <t>KARTALY I</t>
  </si>
  <si>
    <t>BOLASHAK</t>
  </si>
  <si>
    <t>SERHETYAKA</t>
  </si>
  <si>
    <t xml:space="preserve">BOLASHAK </t>
  </si>
  <si>
    <t>TM</t>
  </si>
  <si>
    <t xml:space="preserve">BEINEU                             </t>
  </si>
  <si>
    <t xml:space="preserve">BEINEU          </t>
  </si>
  <si>
    <t>UZ</t>
  </si>
  <si>
    <t xml:space="preserve">CHENGELDY                          </t>
  </si>
  <si>
    <t xml:space="preserve">CHENGELDY       </t>
  </si>
  <si>
    <t>OAZIS</t>
  </si>
  <si>
    <t>KARAKALPAKSTAN</t>
  </si>
  <si>
    <t>SARY-AGACH</t>
  </si>
  <si>
    <t>KELES</t>
  </si>
  <si>
    <t>PAKHTAARAL</t>
  </si>
  <si>
    <t xml:space="preserve">SIRDARINSKAYA </t>
  </si>
  <si>
    <t>AKTAU-PORT-PAROM</t>
  </si>
  <si>
    <t>KURYK-PORT</t>
  </si>
  <si>
    <t xml:space="preserve">KRYM                               </t>
  </si>
  <si>
    <t xml:space="preserve">KRYM            </t>
  </si>
  <si>
    <t xml:space="preserve">ILICHEVSK-PAROMNAIA                </t>
  </si>
  <si>
    <t>ILICHEVSK-PAROMN</t>
  </si>
  <si>
    <t>FRIKACEI</t>
  </si>
  <si>
    <t>ETULIIA</t>
  </si>
  <si>
    <t>LARGA</t>
  </si>
  <si>
    <t>MEDVEJA</t>
  </si>
  <si>
    <t>DRAUGYSTE (PERKELA)</t>
  </si>
  <si>
    <t>DRAUGYSTE (PER)</t>
  </si>
  <si>
    <t xml:space="preserve">LUGOVIA                            </t>
  </si>
  <si>
    <t xml:space="preserve">LUGOVIA         </t>
  </si>
  <si>
    <t>KG</t>
  </si>
  <si>
    <t xml:space="preserve">GHARDIMAOU                         </t>
  </si>
  <si>
    <t xml:space="preserve">SOUK-AHRAS                         </t>
  </si>
  <si>
    <t xml:space="preserve">GHARDIMAOU      </t>
  </si>
  <si>
    <t xml:space="preserve">SOUK-AHRAS      </t>
  </si>
  <si>
    <t>TN</t>
  </si>
  <si>
    <t>DZ</t>
  </si>
  <si>
    <t xml:space="preserve">AKKARI                             </t>
  </si>
  <si>
    <t xml:space="preserve">ABBOUDIE                           </t>
  </si>
  <si>
    <t xml:space="preserve">AKKARI          </t>
  </si>
  <si>
    <t xml:space="preserve">ABBOUDIE        </t>
  </si>
  <si>
    <t>SY</t>
  </si>
  <si>
    <t>LB</t>
  </si>
  <si>
    <t xml:space="preserve">KOUSSAIR                           </t>
  </si>
  <si>
    <t xml:space="preserve">KOUSSAIR        </t>
  </si>
  <si>
    <t xml:space="preserve">ZERGAYA                            </t>
  </si>
  <si>
    <t xml:space="preserve">ZERGAYA         </t>
  </si>
  <si>
    <t xml:space="preserve">ZOUDJ-BEGHAL                       </t>
  </si>
  <si>
    <t xml:space="preserve">OUJDA                              </t>
  </si>
  <si>
    <t xml:space="preserve">ZOUDJ-BEGHAL    </t>
  </si>
  <si>
    <t xml:space="preserve">OUJDA           </t>
  </si>
  <si>
    <t>MA</t>
  </si>
  <si>
    <t xml:space="preserve">KAPIKOEY                           </t>
  </si>
  <si>
    <t xml:space="preserve">RAZI                               </t>
  </si>
  <si>
    <t xml:space="preserve">KAPIKOEY        </t>
  </si>
  <si>
    <t xml:space="preserve">RAZI            </t>
  </si>
  <si>
    <t xml:space="preserve">AL YAROUBIE                        </t>
  </si>
  <si>
    <t xml:space="preserve">AL YAROUBIE     </t>
  </si>
  <si>
    <t>IQ</t>
  </si>
  <si>
    <t xml:space="preserve">ISLAHIE                            </t>
  </si>
  <si>
    <t xml:space="preserve">MEYDANEKBEZ                        </t>
  </si>
  <si>
    <t xml:space="preserve">ISLAHIE         </t>
  </si>
  <si>
    <t xml:space="preserve">MEYDANEKBEZ     </t>
  </si>
  <si>
    <t xml:space="preserve">TCHOBANBEY                         </t>
  </si>
  <si>
    <t xml:space="preserve">AKHTERINE                          </t>
  </si>
  <si>
    <t xml:space="preserve">TCHOBANBEY      </t>
  </si>
  <si>
    <t xml:space="preserve">AKHTERINE       </t>
  </si>
  <si>
    <t xml:space="preserve">NUSSAYBIN                          </t>
  </si>
  <si>
    <t xml:space="preserve">KAMECHLI                           </t>
  </si>
  <si>
    <t xml:space="preserve">NUSSAYBIN       </t>
  </si>
  <si>
    <t xml:space="preserve">KAMECHLI        </t>
  </si>
  <si>
    <t xml:space="preserve">DSCHULFA                           </t>
  </si>
  <si>
    <t xml:space="preserve">JOLFA                              </t>
  </si>
  <si>
    <t xml:space="preserve">DSCHULFA        </t>
  </si>
  <si>
    <t xml:space="preserve">JOLFA           </t>
  </si>
  <si>
    <t>AM</t>
  </si>
  <si>
    <t xml:space="preserve">ACHURJAN                           </t>
  </si>
  <si>
    <t xml:space="preserve">AKYAKA                             </t>
  </si>
  <si>
    <t xml:space="preserve">ACHURJAN        </t>
  </si>
  <si>
    <t xml:space="preserve">AKYAKA          </t>
  </si>
  <si>
    <t xml:space="preserve">SABAIKALSK                         </t>
  </si>
  <si>
    <t xml:space="preserve">MANDSCHURIA                        </t>
  </si>
  <si>
    <t xml:space="preserve">SABAIKALSK      </t>
  </si>
  <si>
    <t xml:space="preserve">MANDSCHURIA     </t>
  </si>
  <si>
    <t>CN</t>
  </si>
  <si>
    <t xml:space="preserve">GRODEKOVO                          </t>
  </si>
  <si>
    <t xml:space="preserve">SIUFENHOU                          </t>
  </si>
  <si>
    <t xml:space="preserve">GRODEKOVO       </t>
  </si>
  <si>
    <t xml:space="preserve">SIUFENHOU       </t>
  </si>
  <si>
    <t xml:space="preserve">DRUGBA                             </t>
  </si>
  <si>
    <t xml:space="preserve">ALASHANCOU                         </t>
  </si>
  <si>
    <t xml:space="preserve">DRUGBA          </t>
  </si>
  <si>
    <t xml:space="preserve">ALASHANCOU      </t>
  </si>
  <si>
    <t xml:space="preserve">DZAMYN UDE                         </t>
  </si>
  <si>
    <t xml:space="preserve">ERLJAN                             </t>
  </si>
  <si>
    <t xml:space="preserve">DZAMYN UDE      </t>
  </si>
  <si>
    <t xml:space="preserve">ERLJAN          </t>
  </si>
  <si>
    <t>MN</t>
  </si>
  <si>
    <t xml:space="preserve">DONDAN                             </t>
  </si>
  <si>
    <t xml:space="preserve">PINSJAN                            </t>
  </si>
  <si>
    <t xml:space="preserve">DONDAN          </t>
  </si>
  <si>
    <t xml:space="preserve">PINSJAN         </t>
  </si>
  <si>
    <t>VN</t>
  </si>
  <si>
    <t xml:space="preserve">FOMOI                              </t>
  </si>
  <si>
    <t xml:space="preserve">SHANJAO                            </t>
  </si>
  <si>
    <t xml:space="preserve">FOMOI           </t>
  </si>
  <si>
    <t xml:space="preserve">SHANJAO         </t>
  </si>
  <si>
    <t>DANDONG</t>
  </si>
  <si>
    <t>SINUIJU</t>
  </si>
  <si>
    <t>KP</t>
  </si>
  <si>
    <t>TSIAN</t>
  </si>
  <si>
    <t>MANPHO</t>
  </si>
  <si>
    <t>TUMEN</t>
  </si>
  <si>
    <t>NAMJAN</t>
  </si>
  <si>
    <t>Tunczian - Mihailo-Semenovskaia</t>
  </si>
  <si>
    <t>Mihailo-Semenovskaia – Tunczian</t>
  </si>
  <si>
    <t>N.A</t>
  </si>
  <si>
    <t>KHASAN</t>
  </si>
  <si>
    <t>TUMANGANG</t>
  </si>
  <si>
    <t xml:space="preserve">NAUSCHKI                           </t>
  </si>
  <si>
    <t xml:space="preserve">SUCHE BATOR                        </t>
  </si>
  <si>
    <t xml:space="preserve">NAUSCHKI        </t>
  </si>
  <si>
    <t xml:space="preserve">SUCHE BATOR     </t>
  </si>
  <si>
    <t xml:space="preserve">SOLOWJEWSK                         </t>
  </si>
  <si>
    <t xml:space="preserve">EREENZAW                           </t>
  </si>
  <si>
    <t xml:space="preserve">SOLOWJEWSK      </t>
  </si>
  <si>
    <t xml:space="preserve">EREENZAW        </t>
  </si>
  <si>
    <t xml:space="preserve">BOUL/CAL/DUNK/DIEP(SHP/HOVERC)     </t>
  </si>
  <si>
    <t>BOUL/CAL/DUNK/DI</t>
  </si>
  <si>
    <t xml:space="preserve">DUNKERQUE                          </t>
  </si>
  <si>
    <t xml:space="preserve">DUNKERQUE       </t>
  </si>
  <si>
    <t xml:space="preserve">CALAIS                             </t>
  </si>
  <si>
    <t xml:space="preserve">CALAIS          </t>
  </si>
  <si>
    <t xml:space="preserve">BOULOGNE                           </t>
  </si>
  <si>
    <t xml:space="preserve">BOULOGNE        </t>
  </si>
  <si>
    <t xml:space="preserve">DIEPPE                             </t>
  </si>
  <si>
    <t xml:space="preserve">DIEPPE          </t>
  </si>
  <si>
    <t xml:space="preserve">LE HAVRE                           </t>
  </si>
  <si>
    <t xml:space="preserve">LE HAVRE        </t>
  </si>
  <si>
    <t xml:space="preserve">CAEN                               </t>
  </si>
  <si>
    <t xml:space="preserve">CAEN            </t>
  </si>
  <si>
    <t xml:space="preserve">CHERBOURG                          </t>
  </si>
  <si>
    <t xml:space="preserve">CHERBOURG       </t>
  </si>
  <si>
    <t xml:space="preserve">SAINT-MALO                         </t>
  </si>
  <si>
    <t xml:space="preserve">SAINT-MALO      </t>
  </si>
  <si>
    <t xml:space="preserve">PORTSMOUTH                         </t>
  </si>
  <si>
    <t xml:space="preserve">PORTSMOUTH      </t>
  </si>
  <si>
    <t xml:space="preserve">WEYMOUTH                           </t>
  </si>
  <si>
    <t xml:space="preserve">WEYMOUTH        </t>
  </si>
  <si>
    <t xml:space="preserve">FOWEY                              </t>
  </si>
  <si>
    <t xml:space="preserve">FOWEY           </t>
  </si>
  <si>
    <t xml:space="preserve">PAR                                </t>
  </si>
  <si>
    <t xml:space="preserve">PAR             </t>
  </si>
  <si>
    <t xml:space="preserve">NEWPORT                            </t>
  </si>
  <si>
    <t xml:space="preserve">NEWPORT         </t>
  </si>
  <si>
    <t xml:space="preserve">BARRY                              </t>
  </si>
  <si>
    <t xml:space="preserve">BARRY           </t>
  </si>
  <si>
    <t xml:space="preserve">SWANSEA                            </t>
  </si>
  <si>
    <t xml:space="preserve">SWANSEA         </t>
  </si>
  <si>
    <t xml:space="preserve">PALMA DE MALLORCA                  </t>
  </si>
  <si>
    <t>PALMA DE MALLORC</t>
  </si>
  <si>
    <t xml:space="preserve">IBIZA                              </t>
  </si>
  <si>
    <t xml:space="preserve">IBIZA           </t>
  </si>
  <si>
    <t xml:space="preserve">MAHON                              </t>
  </si>
  <si>
    <t xml:space="preserve">MAHON           </t>
  </si>
  <si>
    <t xml:space="preserve">PASAJES                            </t>
  </si>
  <si>
    <t xml:space="preserve">PASAJES         </t>
  </si>
  <si>
    <t xml:space="preserve">RORSCHACH HAFEN                    </t>
  </si>
  <si>
    <t xml:space="preserve">RORSCHACH HAFEN </t>
  </si>
  <si>
    <t xml:space="preserve">BILBAO                             </t>
  </si>
  <si>
    <t xml:space="preserve">BILBAO          </t>
  </si>
  <si>
    <t xml:space="preserve">SANTANDER                          </t>
  </si>
  <si>
    <t xml:space="preserve">SANTANDER       </t>
  </si>
  <si>
    <t xml:space="preserve">GIJON                              </t>
  </si>
  <si>
    <t xml:space="preserve">GIJON           </t>
  </si>
  <si>
    <t xml:space="preserve">AVILES                             </t>
  </si>
  <si>
    <t xml:space="preserve">AVILES          </t>
  </si>
  <si>
    <t xml:space="preserve">EL FERROL                          </t>
  </si>
  <si>
    <t xml:space="preserve">EL FERROL       </t>
  </si>
  <si>
    <t xml:space="preserve">LA CORUNA                          </t>
  </si>
  <si>
    <t xml:space="preserve">LA CORUNA       </t>
  </si>
  <si>
    <t xml:space="preserve">VILLAGARCIA                        </t>
  </si>
  <si>
    <t xml:space="preserve">VILLAGARCIA     </t>
  </si>
  <si>
    <t xml:space="preserve">VIGO                               </t>
  </si>
  <si>
    <t xml:space="preserve">VIGO            </t>
  </si>
  <si>
    <t xml:space="preserve">HUELVA                             </t>
  </si>
  <si>
    <t xml:space="preserve">HUELVA          </t>
  </si>
  <si>
    <t xml:space="preserve">CADIZ                              </t>
  </si>
  <si>
    <t xml:space="preserve">CADIZ           </t>
  </si>
  <si>
    <t xml:space="preserve">ALGECIRAS                          </t>
  </si>
  <si>
    <t xml:space="preserve">ALGECIRAS       </t>
  </si>
  <si>
    <t xml:space="preserve">MALAGA                             </t>
  </si>
  <si>
    <t xml:space="preserve">MALAGA          </t>
  </si>
  <si>
    <t xml:space="preserve">ALMERIA                            </t>
  </si>
  <si>
    <t xml:space="preserve">ALMERIA         </t>
  </si>
  <si>
    <t xml:space="preserve">CARTAGENA                          </t>
  </si>
  <si>
    <t xml:space="preserve">CARTAGENA       </t>
  </si>
  <si>
    <t xml:space="preserve">ALICANTE                           </t>
  </si>
  <si>
    <t xml:space="preserve">ALICANTE        </t>
  </si>
  <si>
    <t xml:space="preserve">VALENCIA                           </t>
  </si>
  <si>
    <t xml:space="preserve">VALENCIA        </t>
  </si>
  <si>
    <t xml:space="preserve">SAGUNTO                            </t>
  </si>
  <si>
    <t xml:space="preserve">SAGUNTO         </t>
  </si>
  <si>
    <t xml:space="preserve">CASTELLON DE LA PLANA              </t>
  </si>
  <si>
    <t xml:space="preserve">CASTELLON DE LA </t>
  </si>
  <si>
    <t xml:space="preserve">TARRAGONA                          </t>
  </si>
  <si>
    <t xml:space="preserve">TARRAGONA       </t>
  </si>
  <si>
    <t xml:space="preserve">BARCELONA                          </t>
  </si>
  <si>
    <t xml:space="preserve">BARCELONA       </t>
  </si>
  <si>
    <t xml:space="preserve">FISHGUARD                          </t>
  </si>
  <si>
    <t xml:space="preserve">FISHGUARD       </t>
  </si>
  <si>
    <t xml:space="preserve">BIRKENHEAD                         </t>
  </si>
  <si>
    <t xml:space="preserve">BIRKENHEAD      </t>
  </si>
  <si>
    <t xml:space="preserve">ELLESMERE PORT                     </t>
  </si>
  <si>
    <t xml:space="preserve">ELLESMERE PORT  </t>
  </si>
  <si>
    <t xml:space="preserve">MANCHESTER                         </t>
  </si>
  <si>
    <t xml:space="preserve">MANCHESTER      </t>
  </si>
  <si>
    <t xml:space="preserve">PRESTON                            </t>
  </si>
  <si>
    <t xml:space="preserve">PRESTON         </t>
  </si>
  <si>
    <t xml:space="preserve">HEYSHAM                            </t>
  </si>
  <si>
    <t xml:space="preserve">HEYSHAM         </t>
  </si>
  <si>
    <t xml:space="preserve">BARROW                             </t>
  </si>
  <si>
    <t xml:space="preserve">BARROW          </t>
  </si>
  <si>
    <t xml:space="preserve">WHITEHAVEN                         </t>
  </si>
  <si>
    <t xml:space="preserve">WHITEHAVEN      </t>
  </si>
  <si>
    <t xml:space="preserve">WORKINGTON                         </t>
  </si>
  <si>
    <t xml:space="preserve">WORKINGTON      </t>
  </si>
  <si>
    <t xml:space="preserve">APATIN                             </t>
  </si>
  <si>
    <t xml:space="preserve">APATIN          </t>
  </si>
  <si>
    <t xml:space="preserve">OSIJEK                             </t>
  </si>
  <si>
    <t xml:space="preserve">OSIJEK          </t>
  </si>
  <si>
    <t xml:space="preserve">VUKOVAR                            </t>
  </si>
  <si>
    <t xml:space="preserve">VUKOVAR         </t>
  </si>
  <si>
    <t xml:space="preserve">NOVI SAD-TERETNA                   </t>
  </si>
  <si>
    <t>NOVI SAD-TERETNA</t>
  </si>
  <si>
    <t xml:space="preserve">SISAK                              </t>
  </si>
  <si>
    <t xml:space="preserve">SISAK           </t>
  </si>
  <si>
    <t xml:space="preserve">BRCKO                              </t>
  </si>
  <si>
    <t xml:space="preserve">BRCKO           </t>
  </si>
  <si>
    <t xml:space="preserve">BEOGRAD DONJI GRAD                 </t>
  </si>
  <si>
    <t>BEOGRAD DONJI GR</t>
  </si>
  <si>
    <t xml:space="preserve">SMEDEREVO                          </t>
  </si>
  <si>
    <t xml:space="preserve">SMEDEREVO       </t>
  </si>
  <si>
    <t xml:space="preserve">PRAHOVO PRISTANISTE                </t>
  </si>
  <si>
    <t>PRAHOVO PRISTANI</t>
  </si>
  <si>
    <t xml:space="preserve">BOULOGNE AEROGLISSEUR              </t>
  </si>
  <si>
    <t>BOULOGNE AEROGLI</t>
  </si>
  <si>
    <t xml:space="preserve">CALAIS AEROGLISSEUR                </t>
  </si>
  <si>
    <t>CALAIS AEROGLISS</t>
  </si>
  <si>
    <t xml:space="preserve">VIANA DO CASTELO                   </t>
  </si>
  <si>
    <t>VIANA DO CASTELO</t>
  </si>
  <si>
    <t xml:space="preserve">PORTO DOURO                        </t>
  </si>
  <si>
    <t xml:space="preserve">PORTO DOURO     </t>
  </si>
  <si>
    <t xml:space="preserve">PORTO LEIXOES                      </t>
  </si>
  <si>
    <t xml:space="preserve">PORTO LEIXOES   </t>
  </si>
  <si>
    <t xml:space="preserve">LISBOA                             </t>
  </si>
  <si>
    <t xml:space="preserve">LISBOA          </t>
  </si>
  <si>
    <t xml:space="preserve">SETUBAL                            </t>
  </si>
  <si>
    <t xml:space="preserve">SETUBAL         </t>
  </si>
  <si>
    <t xml:space="preserve">VILA REAL DE S. ANTONIO            </t>
  </si>
  <si>
    <t xml:space="preserve">VILA REAL DE S. </t>
  </si>
  <si>
    <t xml:space="preserve">FRIEDRICHSHAFEN                    </t>
  </si>
  <si>
    <t xml:space="preserve">FRIEDRICHSHAFEN </t>
  </si>
  <si>
    <t xml:space="preserve">DOVER OR FOLKESTONE                </t>
  </si>
  <si>
    <t>DOVER OR FOLKEST</t>
  </si>
  <si>
    <t xml:space="preserve">EMDEN                              </t>
  </si>
  <si>
    <t xml:space="preserve">EMDEN           </t>
  </si>
  <si>
    <t xml:space="preserve">BRAKE (UNTERWESER)                 </t>
  </si>
  <si>
    <t>BRAKE (UNTERWESE</t>
  </si>
  <si>
    <t xml:space="preserve">CUXHAVEN                           </t>
  </si>
  <si>
    <t xml:space="preserve">CUXHAVEN        </t>
  </si>
  <si>
    <t xml:space="preserve">KIEL                               </t>
  </si>
  <si>
    <t xml:space="preserve">KIEL            </t>
  </si>
  <si>
    <t xml:space="preserve">MERTERT (MOSELLE)                  </t>
  </si>
  <si>
    <t>MERTERT (MOSELLE</t>
  </si>
  <si>
    <t xml:space="preserve">STRANRAER                          </t>
  </si>
  <si>
    <t xml:space="preserve">STRANRAER       </t>
  </si>
  <si>
    <t xml:space="preserve">AYR                                </t>
  </si>
  <si>
    <t xml:space="preserve">AYR             </t>
  </si>
  <si>
    <t xml:space="preserve">ABERDEEN                           </t>
  </si>
  <si>
    <t xml:space="preserve">ABERDEEN        </t>
  </si>
  <si>
    <t xml:space="preserve">DUNDEE                             </t>
  </si>
  <si>
    <t xml:space="preserve">DUNDEE          </t>
  </si>
  <si>
    <t xml:space="preserve">METHIL                             </t>
  </si>
  <si>
    <t xml:space="preserve">METHIL          </t>
  </si>
  <si>
    <t xml:space="preserve">KIRKCALDY                          </t>
  </si>
  <si>
    <t xml:space="preserve">KIRKCALDY       </t>
  </si>
  <si>
    <t xml:space="preserve">BURNTISLAND                        </t>
  </si>
  <si>
    <t xml:space="preserve">BURNTISLAND     </t>
  </si>
  <si>
    <t xml:space="preserve">BASEL ST.JOHANN HAFEN              </t>
  </si>
  <si>
    <t xml:space="preserve">BASEL KL-HUENINGEN HAFEN           </t>
  </si>
  <si>
    <t>BASEL KL-HUENING</t>
  </si>
  <si>
    <t xml:space="preserve">BIRSFELDEN HAFEN                   </t>
  </si>
  <si>
    <t>BIRSFELDEN HAFEN</t>
  </si>
  <si>
    <t xml:space="preserve">AUHAFEN                            </t>
  </si>
  <si>
    <t xml:space="preserve">AUHAFEN         </t>
  </si>
  <si>
    <t xml:space="preserve">ROMANSHORN                         </t>
  </si>
  <si>
    <t xml:space="preserve">ROMANSHORN      </t>
  </si>
  <si>
    <t xml:space="preserve">HAMBURG SUED                       </t>
  </si>
  <si>
    <t xml:space="preserve">HAMBURG SUED    </t>
  </si>
  <si>
    <t xml:space="preserve">HAMBURG WALTERSHOF/BURCHARDKAI     </t>
  </si>
  <si>
    <t>HAMBURG WALTERSH</t>
  </si>
  <si>
    <t xml:space="preserve">BREMERHAVEN NORDHAFEN CT1          </t>
  </si>
  <si>
    <t>BREMERHAVEN NORD</t>
  </si>
  <si>
    <t xml:space="preserve">LUEBECK NORDLANDKAI                </t>
  </si>
  <si>
    <t>LUEBECK NORDLAND</t>
  </si>
  <si>
    <t xml:space="preserve">GOOLE                              </t>
  </si>
  <si>
    <t xml:space="preserve">GOOLE           </t>
  </si>
  <si>
    <t xml:space="preserve">IMMINGHAM                          </t>
  </si>
  <si>
    <t xml:space="preserve">IMMINGHAM       </t>
  </si>
  <si>
    <t xml:space="preserve">BOSTON                             </t>
  </si>
  <si>
    <t xml:space="preserve">BOSTON          </t>
  </si>
  <si>
    <t xml:space="preserve">YARMOUTH                           </t>
  </si>
  <si>
    <t xml:space="preserve">YARMOUTH        </t>
  </si>
  <si>
    <t xml:space="preserve">LOWESTOFT                          </t>
  </si>
  <si>
    <t xml:space="preserve">LOWESTOFT       </t>
  </si>
  <si>
    <t xml:space="preserve">FELIXSTOWE                         </t>
  </si>
  <si>
    <t xml:space="preserve">FELIXSTOWE      </t>
  </si>
  <si>
    <t xml:space="preserve">TILBURY                            </t>
  </si>
  <si>
    <t xml:space="preserve">TILBURY         </t>
  </si>
  <si>
    <t xml:space="preserve">DAGENHAM DOCK                      </t>
  </si>
  <si>
    <t xml:space="preserve">DAGENHAM DOCK   </t>
  </si>
  <si>
    <t xml:space="preserve">FREDERIKSHAVN HAVN                 </t>
  </si>
  <si>
    <t>FREDERIKSHAVN HA</t>
  </si>
  <si>
    <t xml:space="preserve">AARHUS HAVN                        </t>
  </si>
  <si>
    <t xml:space="preserve">AARHUS HAVN     </t>
  </si>
  <si>
    <t xml:space="preserve">ESBJERG HAVN                       </t>
  </si>
  <si>
    <t xml:space="preserve">ESBJERG HAVN    </t>
  </si>
  <si>
    <t xml:space="preserve">BELFAST                            </t>
  </si>
  <si>
    <t xml:space="preserve">BELFAST         </t>
  </si>
  <si>
    <t xml:space="preserve">LARNE                              </t>
  </si>
  <si>
    <t xml:space="preserve">LARNE           </t>
  </si>
  <si>
    <t xml:space="preserve">LIEGE-MONSIN                       </t>
  </si>
  <si>
    <t xml:space="preserve">LIEGE-MONSIN    </t>
  </si>
  <si>
    <t xml:space="preserve">SCHAERBEEK-QUAI SCHAABEEK-KAAI     </t>
  </si>
  <si>
    <t xml:space="preserve">SCHAERBEEK-QUAI </t>
  </si>
  <si>
    <t xml:space="preserve">BRUXELLES-MARIT. BRUSSEL-ZEEH.     </t>
  </si>
  <si>
    <t>BRUXELLES-MARIT.</t>
  </si>
  <si>
    <t xml:space="preserve">GENT-ZEEHAVEN                      </t>
  </si>
  <si>
    <t xml:space="preserve">GENT-ZEEHAVEN   </t>
  </si>
  <si>
    <t xml:space="preserve">BRUGGE-ZEEHAVEN                    </t>
  </si>
  <si>
    <t xml:space="preserve">BRUGGE-ZEEHAVEN </t>
  </si>
  <si>
    <t xml:space="preserve">ANTWERPEN-DOKKEN-STAPELPLAATS      </t>
  </si>
  <si>
    <t>ANTWERPEN-DOKKEN</t>
  </si>
  <si>
    <t xml:space="preserve">ANTWERPEN-ZUID                     </t>
  </si>
  <si>
    <t xml:space="preserve">ANTWERPEN-ZUID  </t>
  </si>
  <si>
    <t xml:space="preserve">ANTWERPEN-KIEL                     </t>
  </si>
  <si>
    <t xml:space="preserve">ANTWERPEN-KIEL  </t>
  </si>
  <si>
    <t xml:space="preserve">ZEEBRUGGE                          </t>
  </si>
  <si>
    <t xml:space="preserve">ZEEBRUGGE       </t>
  </si>
  <si>
    <t xml:space="preserve">ZEEBRUGGE CONTAINER                </t>
  </si>
  <si>
    <t>ZEEBRUGGE CONTAI</t>
  </si>
  <si>
    <t xml:space="preserve">OOSTENDE                           </t>
  </si>
  <si>
    <t xml:space="preserve">OOSTENDE        </t>
  </si>
  <si>
    <t xml:space="preserve">OOSTENDE-VOORHAVEN                 </t>
  </si>
  <si>
    <t>OOSTENDE-VOORHAV</t>
  </si>
  <si>
    <t xml:space="preserve">CARLINGFORD                        </t>
  </si>
  <si>
    <t xml:space="preserve">CARLINGFORD     </t>
  </si>
  <si>
    <t xml:space="preserve">GREENORE                           </t>
  </si>
  <si>
    <t xml:space="preserve">GREENORE        </t>
  </si>
  <si>
    <t xml:space="preserve">PORTO CERESIO                      </t>
  </si>
  <si>
    <t xml:space="preserve">PORTO CERESIO   </t>
  </si>
  <si>
    <t xml:space="preserve">BOULOGNE/CALAIS/DUNK/OOSTENDE      </t>
  </si>
  <si>
    <t>BOULOGNE/CALAIS/</t>
  </si>
  <si>
    <t xml:space="preserve">LORIENT                            </t>
  </si>
  <si>
    <t xml:space="preserve">LORIENT         </t>
  </si>
  <si>
    <t xml:space="preserve">DONGES                             </t>
  </si>
  <si>
    <t xml:space="preserve">DONGES          </t>
  </si>
  <si>
    <t xml:space="preserve">SAINT-NAZAIRE                      </t>
  </si>
  <si>
    <t xml:space="preserve">SAINT-NAZAIRE   </t>
  </si>
  <si>
    <t xml:space="preserve">NANTES ET CHANTENAY                </t>
  </si>
  <si>
    <t>NANTES ET CHANTE</t>
  </si>
  <si>
    <t xml:space="preserve">LA ROCHELLE-LA PALLICE             </t>
  </si>
  <si>
    <t>LA ROCHELLE-LA P</t>
  </si>
  <si>
    <t xml:space="preserve">TONNAY-CHARENTE                    </t>
  </si>
  <si>
    <t xml:space="preserve">TONNAY-CHARENTE </t>
  </si>
  <si>
    <t xml:space="preserve">ROCHEFORT                          </t>
  </si>
  <si>
    <t xml:space="preserve">ROCHEFORT       </t>
  </si>
  <si>
    <t xml:space="preserve">PAUILLAC ET TROMPELOUP             </t>
  </si>
  <si>
    <t>PAUILLAC ET TROM</t>
  </si>
  <si>
    <t xml:space="preserve">BLAYE                              </t>
  </si>
  <si>
    <t xml:space="preserve">BLAYE           </t>
  </si>
  <si>
    <t xml:space="preserve">AMBES                              </t>
  </si>
  <si>
    <t xml:space="preserve">AMBES           </t>
  </si>
  <si>
    <t xml:space="preserve">BORDEAUX                           </t>
  </si>
  <si>
    <t xml:space="preserve">BORDEAUX        </t>
  </si>
  <si>
    <t xml:space="preserve">SOULAC-SUR-MER                     </t>
  </si>
  <si>
    <t xml:space="preserve">SOULAC-SUR-MER  </t>
  </si>
  <si>
    <t xml:space="preserve">BAYONNE                            </t>
  </si>
  <si>
    <t xml:space="preserve">BAYONNE         </t>
  </si>
  <si>
    <t xml:space="preserve">PORT-VENDRES                       </t>
  </si>
  <si>
    <t xml:space="preserve">PORT-VENDRES    </t>
  </si>
  <si>
    <t xml:space="preserve">PORT-LA-NOUVELLE                   </t>
  </si>
  <si>
    <t>PORT-LA-NOUVELLE</t>
  </si>
  <si>
    <t xml:space="preserve">SETE                               </t>
  </si>
  <si>
    <t xml:space="preserve">SETE            </t>
  </si>
  <si>
    <t xml:space="preserve">PORT-SAINT-LOUIS-DU-RHONE          </t>
  </si>
  <si>
    <t>PORT-SAINT-LOUIS</t>
  </si>
  <si>
    <t xml:space="preserve">FOS-SUR-MER                        </t>
  </si>
  <si>
    <t xml:space="preserve">FOS-SUR-MER     </t>
  </si>
  <si>
    <t xml:space="preserve">PORT-DE-BOUC                       </t>
  </si>
  <si>
    <t xml:space="preserve">PORT-DE-BOUC    </t>
  </si>
  <si>
    <t xml:space="preserve">MARSEILLE                          </t>
  </si>
  <si>
    <t xml:space="preserve">MARSEILLE       </t>
  </si>
  <si>
    <t xml:space="preserve">LA SEYNE                           </t>
  </si>
  <si>
    <t xml:space="preserve">LA SEYNE        </t>
  </si>
  <si>
    <t xml:space="preserve">TOULON                             </t>
  </si>
  <si>
    <t xml:space="preserve">TOULON          </t>
  </si>
  <si>
    <t xml:space="preserve">NICE                               </t>
  </si>
  <si>
    <t xml:space="preserve">NICE            </t>
  </si>
  <si>
    <t xml:space="preserve">STRASBOURG                         </t>
  </si>
  <si>
    <t xml:space="preserve">STRASBOURG      </t>
  </si>
  <si>
    <t xml:space="preserve">PARIS                              </t>
  </si>
  <si>
    <t xml:space="preserve">PARIS           </t>
  </si>
  <si>
    <t xml:space="preserve">ROUEN                              </t>
  </si>
  <si>
    <t xml:space="preserve">ROUEN           </t>
  </si>
  <si>
    <t xml:space="preserve">PORT-JEROME                        </t>
  </si>
  <si>
    <t xml:space="preserve">PORT-JEROME     </t>
  </si>
  <si>
    <t xml:space="preserve">BOULOGNE/CALAIS/DUNKERQUE          </t>
  </si>
  <si>
    <t>HAMINA GR</t>
  </si>
  <si>
    <t>Hamina gr</t>
  </si>
  <si>
    <t>HELSINKI-LANSISATAMA GR</t>
  </si>
  <si>
    <t>Helsinki-Lansi GR</t>
  </si>
  <si>
    <t>HELSINKI-SORNAINEN GR</t>
  </si>
  <si>
    <t>Helsinki-Sorna gr</t>
  </si>
  <si>
    <t xml:space="preserve">LOCARNO                            </t>
  </si>
  <si>
    <t xml:space="preserve">LOCARNO         </t>
  </si>
  <si>
    <t xml:space="preserve">HELSINKI S                         </t>
  </si>
  <si>
    <t xml:space="preserve">HELSINKI S      </t>
  </si>
  <si>
    <t xml:space="preserve">TURKU S                            </t>
  </si>
  <si>
    <t xml:space="preserve">TURKU S         </t>
  </si>
  <si>
    <t xml:space="preserve">NAANTALI                           </t>
  </si>
  <si>
    <t xml:space="preserve">NAANTALI        </t>
  </si>
  <si>
    <t xml:space="preserve">ALEXANDROUPOLIS                    </t>
  </si>
  <si>
    <t xml:space="preserve">ALEXANDROUPOLIS </t>
  </si>
  <si>
    <t xml:space="preserve">THESSALONIKI PORT                  </t>
  </si>
  <si>
    <t>THESSALONIKI POR</t>
  </si>
  <si>
    <t xml:space="preserve">VOLOS                              </t>
  </si>
  <si>
    <t xml:space="preserve">VOLOS           </t>
  </si>
  <si>
    <t xml:space="preserve">STYLIS                             </t>
  </si>
  <si>
    <t xml:space="preserve">STYLIS          </t>
  </si>
  <si>
    <t xml:space="preserve">CHALKIS                            </t>
  </si>
  <si>
    <t xml:space="preserve">CHALKIS         </t>
  </si>
  <si>
    <t xml:space="preserve">LE PIREE                           </t>
  </si>
  <si>
    <t xml:space="preserve">LE PIREE        </t>
  </si>
  <si>
    <t xml:space="preserve">FREDRIKSTAD                        </t>
  </si>
  <si>
    <t xml:space="preserve">FREDRIKSTAD     </t>
  </si>
  <si>
    <t xml:space="preserve">LARVIK                             </t>
  </si>
  <si>
    <t xml:space="preserve">LARVIK          </t>
  </si>
  <si>
    <t xml:space="preserve">OSLO                               </t>
  </si>
  <si>
    <t xml:space="preserve">OSLO            </t>
  </si>
  <si>
    <t xml:space="preserve">EUROPOORT                          </t>
  </si>
  <si>
    <t xml:space="preserve">EUROPOORT       </t>
  </si>
  <si>
    <t>HOEK VAN HOLLAND</t>
  </si>
  <si>
    <t>VLAARDINGEN</t>
  </si>
  <si>
    <t xml:space="preserve">MAASSLUIS                          </t>
  </si>
  <si>
    <t xml:space="preserve">MAASSLUIS       </t>
  </si>
  <si>
    <t xml:space="preserve">ROTTERDAM                          </t>
  </si>
  <si>
    <t xml:space="preserve">ROTTERDAM       </t>
  </si>
  <si>
    <t xml:space="preserve">DORDRECHT                          </t>
  </si>
  <si>
    <t xml:space="preserve">DORDRECHT       </t>
  </si>
  <si>
    <t xml:space="preserve">TERNEUZEN                          </t>
  </si>
  <si>
    <t xml:space="preserve">TERNEUZEN       </t>
  </si>
  <si>
    <t xml:space="preserve">VLISSINGEN                         </t>
  </si>
  <si>
    <t xml:space="preserve">VLISSINGEN      </t>
  </si>
  <si>
    <t xml:space="preserve">SLOE                               </t>
  </si>
  <si>
    <t xml:space="preserve">SLOE            </t>
  </si>
  <si>
    <t xml:space="preserve">SCHEVENINGEN                       </t>
  </si>
  <si>
    <t xml:space="preserve">SCHEVENINGEN    </t>
  </si>
  <si>
    <t xml:space="preserve">IJMUIDEN                           </t>
  </si>
  <si>
    <t xml:space="preserve">IJMUIDEN        </t>
  </si>
  <si>
    <t xml:space="preserve">AMSTERDAM                          </t>
  </si>
  <si>
    <t xml:space="preserve">AMSTERDAM       </t>
  </si>
  <si>
    <t xml:space="preserve">DEN HELDER                         </t>
  </si>
  <si>
    <t xml:space="preserve">DEN HELDER      </t>
  </si>
  <si>
    <t xml:space="preserve">HARLINGEN                          </t>
  </si>
  <si>
    <t xml:space="preserve">HARLINGEN       </t>
  </si>
  <si>
    <t xml:space="preserve">DELFZIJL                           </t>
  </si>
  <si>
    <t xml:space="preserve">DELFZIJL        </t>
  </si>
  <si>
    <t xml:space="preserve">LONDON                             </t>
  </si>
  <si>
    <t xml:space="preserve">LONDON          </t>
  </si>
  <si>
    <t xml:space="preserve">FOLKESTONE                         </t>
  </si>
  <si>
    <t xml:space="preserve">FOLKESTONE      </t>
  </si>
  <si>
    <t xml:space="preserve">NEWHAVEN                           </t>
  </si>
  <si>
    <t xml:space="preserve">NEWHAVEN        </t>
  </si>
  <si>
    <t xml:space="preserve">SOUTHAMPTON                        </t>
  </si>
  <si>
    <t xml:space="preserve">SOUTHAMPTON     </t>
  </si>
  <si>
    <t xml:space="preserve">BRISTOL                            </t>
  </si>
  <si>
    <t xml:space="preserve">BRISTOL         </t>
  </si>
  <si>
    <t xml:space="preserve">CARDIFF                            </t>
  </si>
  <si>
    <t xml:space="preserve">CARDIFF         </t>
  </si>
  <si>
    <t xml:space="preserve">HOLYHEAD                           </t>
  </si>
  <si>
    <t xml:space="preserve">HOLYHEAD        </t>
  </si>
  <si>
    <t xml:space="preserve">LIVERPOOL                          </t>
  </si>
  <si>
    <t xml:space="preserve">LIVERPOOL       </t>
  </si>
  <si>
    <t xml:space="preserve">GLASGOW                            </t>
  </si>
  <si>
    <t xml:space="preserve">GLASGOW         </t>
  </si>
  <si>
    <t xml:space="preserve">LEITH                              </t>
  </si>
  <si>
    <t xml:space="preserve">LEITH           </t>
  </si>
  <si>
    <t xml:space="preserve">NEWCASTLE-ON TYNE                  </t>
  </si>
  <si>
    <t>NEWCASTLE-ON TYN</t>
  </si>
  <si>
    <t xml:space="preserve">HULL                               </t>
  </si>
  <si>
    <t xml:space="preserve">HULL            </t>
  </si>
  <si>
    <t xml:space="preserve">BOULOGNE AEROGL/CALAIS AEROGL      </t>
  </si>
  <si>
    <t>BOULOGNE AEROGL/</t>
  </si>
  <si>
    <t xml:space="preserve">FENIT                              </t>
  </si>
  <si>
    <t xml:space="preserve">FENIT           </t>
  </si>
  <si>
    <t xml:space="preserve">LIMERICK                           </t>
  </si>
  <si>
    <t xml:space="preserve">LIMERICK        </t>
  </si>
  <si>
    <t xml:space="preserve">GALWAY                             </t>
  </si>
  <si>
    <t xml:space="preserve">GALWAY          </t>
  </si>
  <si>
    <t xml:space="preserve">SLIGO                              </t>
  </si>
  <si>
    <t xml:space="preserve">SLIGO           </t>
  </si>
  <si>
    <t xml:space="preserve">LINZ STADTHAFEN                    </t>
  </si>
  <si>
    <t xml:space="preserve">LINZ STADTHAFEN </t>
  </si>
  <si>
    <t xml:space="preserve">KREMS AN DER DONAU                 </t>
  </si>
  <si>
    <t>KREMS AN DER DON</t>
  </si>
  <si>
    <t xml:space="preserve">WIEN ALBERN HAFEN                  </t>
  </si>
  <si>
    <t>WIEN ALBERN HAFE</t>
  </si>
  <si>
    <t xml:space="preserve">WIEN DONAUUFERBAHNHOF              </t>
  </si>
  <si>
    <t>WIEN DONAUUFERBA</t>
  </si>
  <si>
    <t xml:space="preserve">WIEN LAGERHAUS                     </t>
  </si>
  <si>
    <t xml:space="preserve">WIEN LAGERHAUS  </t>
  </si>
  <si>
    <t xml:space="preserve">WIEN DONAUKAIBAHNHOF               </t>
  </si>
  <si>
    <t>WIEN DONAUKAIBAH</t>
  </si>
  <si>
    <t xml:space="preserve">WIEN FREUDENAU HAFEN               </t>
  </si>
  <si>
    <t>WIEN FREUDENAU H</t>
  </si>
  <si>
    <t xml:space="preserve">WIEN PRATERKAI                     </t>
  </si>
  <si>
    <t xml:space="preserve">WIEN PRATERKAI  </t>
  </si>
  <si>
    <t xml:space="preserve">SAVONA                             </t>
  </si>
  <si>
    <t xml:space="preserve">SAVONA          </t>
  </si>
  <si>
    <t xml:space="preserve">GENOVA                             </t>
  </si>
  <si>
    <t xml:space="preserve">GENOVA          </t>
  </si>
  <si>
    <t xml:space="preserve">LA SPEZIA                          </t>
  </si>
  <si>
    <t xml:space="preserve">LA SPEZIA       </t>
  </si>
  <si>
    <t xml:space="preserve">LIVORNO                            </t>
  </si>
  <si>
    <t xml:space="preserve">LIVORNO         </t>
  </si>
  <si>
    <t xml:space="preserve">CIVITAVECCHIA                      </t>
  </si>
  <si>
    <t xml:space="preserve">CIVITAVECCHIA   </t>
  </si>
  <si>
    <t xml:space="preserve">NAPOLI                             </t>
  </si>
  <si>
    <t xml:space="preserve">NAPOLI          </t>
  </si>
  <si>
    <t xml:space="preserve">VILLA S.GIOVANNI                   </t>
  </si>
  <si>
    <t>VILLA S.GIOVANNI</t>
  </si>
  <si>
    <t xml:space="preserve">TARANTO                            </t>
  </si>
  <si>
    <t xml:space="preserve">TARANTO         </t>
  </si>
  <si>
    <t xml:space="preserve">MESSINA                            </t>
  </si>
  <si>
    <t xml:space="preserve">MESSINA         </t>
  </si>
  <si>
    <t xml:space="preserve">CATANIA                            </t>
  </si>
  <si>
    <t xml:space="preserve">CATANIA         </t>
  </si>
  <si>
    <t xml:space="preserve">SIRACUSA                           </t>
  </si>
  <si>
    <t xml:space="preserve">SIRACUSA        </t>
  </si>
  <si>
    <t xml:space="preserve">PALERMO                            </t>
  </si>
  <si>
    <t xml:space="preserve">PALERMO         </t>
  </si>
  <si>
    <t xml:space="preserve">CAGLIARI                           </t>
  </si>
  <si>
    <t xml:space="preserve">CAGLIARI        </t>
  </si>
  <si>
    <t xml:space="preserve">OLBIA                              </t>
  </si>
  <si>
    <t xml:space="preserve">OLBIA           </t>
  </si>
  <si>
    <t xml:space="preserve">GOLFO ARANCI                       </t>
  </si>
  <si>
    <t xml:space="preserve">GOLFO ARANCI    </t>
  </si>
  <si>
    <t xml:space="preserve">DUISBURG-RUHRORT HAFEN             </t>
  </si>
  <si>
    <t>DUISBURG-RUHRORT</t>
  </si>
  <si>
    <t xml:space="preserve">PASSAU                             </t>
  </si>
  <si>
    <t xml:space="preserve">PASSAU          </t>
  </si>
  <si>
    <t xml:space="preserve">REGENSBURG                         </t>
  </si>
  <si>
    <t xml:space="preserve">REGENSBURG      </t>
  </si>
  <si>
    <t xml:space="preserve">LUEBECK (OSTSEE)                   </t>
  </si>
  <si>
    <t>LUEBECK (OSTSEE)</t>
  </si>
  <si>
    <t xml:space="preserve">TRAVEMUENDE                        </t>
  </si>
  <si>
    <t xml:space="preserve">TRAVEMUENDE     </t>
  </si>
  <si>
    <t xml:space="preserve">HAELSINGBORG OU MALMOE             </t>
  </si>
  <si>
    <t xml:space="preserve">HAELSINGBORG OU </t>
  </si>
  <si>
    <t xml:space="preserve">TRIESTE                            </t>
  </si>
  <si>
    <t xml:space="preserve">TRIESTE         </t>
  </si>
  <si>
    <t xml:space="preserve">VENEZIA                            </t>
  </si>
  <si>
    <t xml:space="preserve">VENEZIA         </t>
  </si>
  <si>
    <t xml:space="preserve">RAVENNA                            </t>
  </si>
  <si>
    <t xml:space="preserve">RAVENNA         </t>
  </si>
  <si>
    <t xml:space="preserve">ANCONA                             </t>
  </si>
  <si>
    <t xml:space="preserve">ANCONA          </t>
  </si>
  <si>
    <t xml:space="preserve">BARI                               </t>
  </si>
  <si>
    <t xml:space="preserve">BARI            </t>
  </si>
  <si>
    <t xml:space="preserve">BRINDISI                           </t>
  </si>
  <si>
    <t xml:space="preserve">BRINDISI        </t>
  </si>
  <si>
    <t xml:space="preserve">KOPER                              </t>
  </si>
  <si>
    <t xml:space="preserve">KOPER           </t>
  </si>
  <si>
    <t xml:space="preserve">PULA                               </t>
  </si>
  <si>
    <t xml:space="preserve">PULA            </t>
  </si>
  <si>
    <t xml:space="preserve">RIJEKA                             </t>
  </si>
  <si>
    <t xml:space="preserve">RIJEKA          </t>
  </si>
  <si>
    <t xml:space="preserve">BAKAR                              </t>
  </si>
  <si>
    <t xml:space="preserve">BAKAR           </t>
  </si>
  <si>
    <t xml:space="preserve">ZADAR                              </t>
  </si>
  <si>
    <t xml:space="preserve">ZADAR           </t>
  </si>
  <si>
    <t xml:space="preserve">SIBENIK LUKA                       </t>
  </si>
  <si>
    <t xml:space="preserve">SIBENIK LUKA    </t>
  </si>
  <si>
    <t xml:space="preserve">SOLIN LUKA                         </t>
  </si>
  <si>
    <t xml:space="preserve">SOLIN LUKA      </t>
  </si>
  <si>
    <t xml:space="preserve">PLOCE                              </t>
  </si>
  <si>
    <t xml:space="preserve">PLOCE           </t>
  </si>
  <si>
    <t xml:space="preserve">BAR                                </t>
  </si>
  <si>
    <t xml:space="preserve">BAR             </t>
  </si>
  <si>
    <t xml:space="preserve">DROGHEDA                           </t>
  </si>
  <si>
    <t xml:space="preserve">DROGHEDA        </t>
  </si>
  <si>
    <t xml:space="preserve">DUBLIN                             </t>
  </si>
  <si>
    <t xml:space="preserve">DUBLIN          </t>
  </si>
  <si>
    <t xml:space="preserve">WICKLOW                            </t>
  </si>
  <si>
    <t xml:space="preserve">WICKLOW         </t>
  </si>
  <si>
    <t xml:space="preserve">ARKLOW                             </t>
  </si>
  <si>
    <t xml:space="preserve">ARKLOW          </t>
  </si>
  <si>
    <t xml:space="preserve">WEXFORD                            </t>
  </si>
  <si>
    <t xml:space="preserve">WEXFORD         </t>
  </si>
  <si>
    <t xml:space="preserve">NEW ROSS                           </t>
  </si>
  <si>
    <t xml:space="preserve">NEW ROSS        </t>
  </si>
  <si>
    <t xml:space="preserve">WATERFORD                          </t>
  </si>
  <si>
    <t xml:space="preserve">WATERFORD       </t>
  </si>
  <si>
    <t xml:space="preserve">CORK                               </t>
  </si>
  <si>
    <t xml:space="preserve">CORK            </t>
  </si>
  <si>
    <t xml:space="preserve">DUN LAOGHAIRE PIER                 </t>
  </si>
  <si>
    <t>DUN LAOGHAIRE PI</t>
  </si>
  <si>
    <t xml:space="preserve">BREMEN (UNTERWESER)                </t>
  </si>
  <si>
    <t>BREMEN (UNTERWES</t>
  </si>
  <si>
    <t xml:space="preserve">BREMERHAVEN (NORDSEE)              </t>
  </si>
  <si>
    <t>BREMERHAVEN (NOR</t>
  </si>
  <si>
    <t xml:space="preserve">HAMBURG (UNTERELBE)                </t>
  </si>
  <si>
    <t>HAMBURG (UNTEREL</t>
  </si>
  <si>
    <t xml:space="preserve">LES SABLES-D'OLONNE                </t>
  </si>
  <si>
    <t>LES SABLES-D'OLO</t>
  </si>
  <si>
    <t xml:space="preserve">PAIMBOEUF                          </t>
  </si>
  <si>
    <t xml:space="preserve">PAIMBOEUF       </t>
  </si>
  <si>
    <t xml:space="preserve">REDON                              </t>
  </si>
  <si>
    <t xml:space="preserve">REDON           </t>
  </si>
  <si>
    <t xml:space="preserve">MORLAIX                            </t>
  </si>
  <si>
    <t xml:space="preserve">MORLAIX         </t>
  </si>
  <si>
    <t xml:space="preserve">PAIMPOL                            </t>
  </si>
  <si>
    <t xml:space="preserve">PAIMPOL         </t>
  </si>
  <si>
    <t xml:space="preserve">LE LEGUE                           </t>
  </si>
  <si>
    <t xml:space="preserve">LE LEGUE        </t>
  </si>
  <si>
    <t xml:space="preserve">GRANVILLE                          </t>
  </si>
  <si>
    <t xml:space="preserve">GRANVILLE       </t>
  </si>
  <si>
    <t xml:space="preserve">ISIGNY-SUR-MER                     </t>
  </si>
  <si>
    <t xml:space="preserve">ISIGNY-SUR-MER  </t>
  </si>
  <si>
    <t xml:space="preserve">DEAUVILLE                          </t>
  </si>
  <si>
    <t xml:space="preserve">DEAUVILLE       </t>
  </si>
  <si>
    <t xml:space="preserve">PONT-AUDEMER                       </t>
  </si>
  <si>
    <t xml:space="preserve">PONT-AUDEMER    </t>
  </si>
  <si>
    <t xml:space="preserve">HONFLEUR                           </t>
  </si>
  <si>
    <t xml:space="preserve">HONFLEUR        </t>
  </si>
  <si>
    <t xml:space="preserve">DUCLAIR                            </t>
  </si>
  <si>
    <t xml:space="preserve">DUCLAIR         </t>
  </si>
  <si>
    <t xml:space="preserve">FECAMP                             </t>
  </si>
  <si>
    <t xml:space="preserve">FECAMP          </t>
  </si>
  <si>
    <t xml:space="preserve">LE TREPORT                         </t>
  </si>
  <si>
    <t xml:space="preserve">LE TREPORT      </t>
  </si>
  <si>
    <t xml:space="preserve">SAINT-VALERY-SUR-SOMME             </t>
  </si>
  <si>
    <t>SAINT-VALERY-SUR</t>
  </si>
  <si>
    <t xml:space="preserve">ABBEVILLE                          </t>
  </si>
  <si>
    <t xml:space="preserve">ABBEVILLE       </t>
  </si>
  <si>
    <t xml:space="preserve">GRAVELINES                         </t>
  </si>
  <si>
    <t xml:space="preserve">GRAVELINES      </t>
  </si>
  <si>
    <t xml:space="preserve">HAGONDANGE                         </t>
  </si>
  <si>
    <t xml:space="preserve">HAGONDANGE      </t>
  </si>
  <si>
    <t xml:space="preserve">GOETEBORG-SKANDIAHAMNEN            </t>
  </si>
  <si>
    <t>GOETEBORG-SKANDI</t>
  </si>
  <si>
    <t xml:space="preserve">SIMRISHAMN                         </t>
  </si>
  <si>
    <t xml:space="preserve">SIMRISHAMN      </t>
  </si>
  <si>
    <t xml:space="preserve">STOCKHOLM                          </t>
  </si>
  <si>
    <t xml:space="preserve">STOCKHOLM       </t>
  </si>
  <si>
    <t>DECIN</t>
  </si>
  <si>
    <t>USTI NAD LABEM</t>
  </si>
  <si>
    <t>MELNIK</t>
  </si>
  <si>
    <t>KOLIN</t>
  </si>
  <si>
    <t>PRAHA-HOLESOVICE</t>
  </si>
  <si>
    <t xml:space="preserve">CONSTANTA                          </t>
  </si>
  <si>
    <t xml:space="preserve">CONSTANTA       </t>
  </si>
  <si>
    <t xml:space="preserve">TULCEA                             </t>
  </si>
  <si>
    <t xml:space="preserve">TULCEA          </t>
  </si>
  <si>
    <t xml:space="preserve">BRAILA                             </t>
  </si>
  <si>
    <t xml:space="preserve">BRAILA          </t>
  </si>
  <si>
    <t xml:space="preserve">GALATI BAZIN                       </t>
  </si>
  <si>
    <t xml:space="preserve">GALATI BAZIN    </t>
  </si>
  <si>
    <t xml:space="preserve">OLTENITA                           </t>
  </si>
  <si>
    <t xml:space="preserve">OLTENITA        </t>
  </si>
  <si>
    <t xml:space="preserve">GIURGIU                            </t>
  </si>
  <si>
    <t xml:space="preserve">GIURGIU         </t>
  </si>
  <si>
    <t xml:space="preserve">GALATI CATUSA                      </t>
  </si>
  <si>
    <t xml:space="preserve">GALATI CATUSA   </t>
  </si>
  <si>
    <t xml:space="preserve">DROBETA-TURNU SEVERIN              </t>
  </si>
  <si>
    <t>DROBETA-TURNU SE</t>
  </si>
  <si>
    <t xml:space="preserve">ORSOVA                             </t>
  </si>
  <si>
    <t xml:space="preserve">ORSOVA          </t>
  </si>
  <si>
    <t xml:space="preserve">CAPUL MIDIA                        </t>
  </si>
  <si>
    <t xml:space="preserve">CAPUL MIDIA     </t>
  </si>
  <si>
    <t xml:space="preserve">MANGALIA                           </t>
  </si>
  <si>
    <t xml:space="preserve">MANGALIA        </t>
  </si>
  <si>
    <t xml:space="preserve">CERNAVODA                          </t>
  </si>
  <si>
    <t xml:space="preserve">CERNAVODA       </t>
  </si>
  <si>
    <t xml:space="preserve">CALARASI                           </t>
  </si>
  <si>
    <t xml:space="preserve">CALARASI        </t>
  </si>
  <si>
    <t>MEDGIDIA PORT FR.</t>
  </si>
  <si>
    <t xml:space="preserve">TURNU MAGURELE                     </t>
  </si>
  <si>
    <t xml:space="preserve">TURNU MAGURELE  </t>
  </si>
  <si>
    <t>GALATI LARGA PORT FR.</t>
  </si>
  <si>
    <t>GALATI LARGA PORT</t>
  </si>
  <si>
    <t>PALAS FR.</t>
  </si>
  <si>
    <t>ZIMNICEA PORT FR.</t>
  </si>
  <si>
    <t>CORABIA PORT FR.</t>
  </si>
  <si>
    <t>BARBOSI PORT FR.</t>
  </si>
  <si>
    <t>AGIGEA NORD PORT FR.</t>
  </si>
  <si>
    <t xml:space="preserve">AGIGEA NORD PORT </t>
  </si>
  <si>
    <t>CONSTANTA PORT ZONA A FR</t>
  </si>
  <si>
    <t>CONSTANTA PT A FR</t>
  </si>
  <si>
    <t>CONSTANTA PORT ZONA B FR</t>
  </si>
  <si>
    <t>CONSTANTA PT B FR</t>
  </si>
  <si>
    <t xml:space="preserve">BUDAPEST-KIKOETOE                  </t>
  </si>
  <si>
    <t>BUDAPEST-KIKOETO</t>
  </si>
  <si>
    <t>MARIUPOL-PORT</t>
  </si>
  <si>
    <t xml:space="preserve">BERDIANSK                          </t>
  </si>
  <si>
    <t xml:space="preserve">BERDIANSK       </t>
  </si>
  <si>
    <t xml:space="preserve">KLAIPEDA                           </t>
  </si>
  <si>
    <t xml:space="preserve">KLAIPEDA        </t>
  </si>
  <si>
    <t>DRAUGYSTE (UOSTAS)</t>
  </si>
  <si>
    <t>DRAUGYSTE (UOS)</t>
  </si>
  <si>
    <t xml:space="preserve">VENTSPILS                          </t>
  </si>
  <si>
    <t xml:space="preserve">VENTSPILS       </t>
  </si>
  <si>
    <t>C.p.3.km</t>
  </si>
  <si>
    <t xml:space="preserve">C.p.3.km </t>
  </si>
  <si>
    <t xml:space="preserve">PJARNU                             </t>
  </si>
  <si>
    <t xml:space="preserve">PJARNU          </t>
  </si>
  <si>
    <t xml:space="preserve">TALLINN                            </t>
  </si>
  <si>
    <t xml:space="preserve">TALLINN         </t>
  </si>
  <si>
    <t xml:space="preserve">WIBORG                             </t>
  </si>
  <si>
    <t xml:space="preserve">WIBORG          </t>
  </si>
  <si>
    <t xml:space="preserve">WISOZK                             </t>
  </si>
  <si>
    <t xml:space="preserve">WISOZK          </t>
  </si>
  <si>
    <t xml:space="preserve">LENINGRAD                          </t>
  </si>
  <si>
    <t xml:space="preserve">LENINGRAD       </t>
  </si>
  <si>
    <t xml:space="preserve">LIEPAJA-PASAZIERU                  </t>
  </si>
  <si>
    <t>LIEPAJA-PASAZIER</t>
  </si>
  <si>
    <t xml:space="preserve">ZIEMELBLAZMA                       </t>
  </si>
  <si>
    <t xml:space="preserve">ZIEMELBLAZMA    </t>
  </si>
  <si>
    <t xml:space="preserve">MANGALI                            </t>
  </si>
  <si>
    <t xml:space="preserve">MANGALI         </t>
  </si>
  <si>
    <t xml:space="preserve">SARKANDAUGAVA                      </t>
  </si>
  <si>
    <t xml:space="preserve">SARKANDAUGAVA   </t>
  </si>
  <si>
    <t xml:space="preserve">BOLDERAJA                          </t>
  </si>
  <si>
    <t xml:space="preserve">BOLDERAJA       </t>
  </si>
  <si>
    <t xml:space="preserve">ILGUCIEMS                          </t>
  </si>
  <si>
    <t xml:space="preserve">ILGUCIEMS       </t>
  </si>
  <si>
    <t>SKULTE</t>
  </si>
  <si>
    <t>Krievu sala</t>
  </si>
  <si>
    <t xml:space="preserve">LOM                                </t>
  </si>
  <si>
    <t xml:space="preserve">LOM             </t>
  </si>
  <si>
    <t xml:space="preserve">ORJAHOVO                           </t>
  </si>
  <si>
    <t xml:space="preserve">ORJAHOVO        </t>
  </si>
  <si>
    <t xml:space="preserve">SOMOVIT                            </t>
  </si>
  <si>
    <t xml:space="preserve">SOMOVIT         </t>
  </si>
  <si>
    <t xml:space="preserve">SWISCHTOW                          </t>
  </si>
  <si>
    <t xml:space="preserve">SWISCHTOW       </t>
  </si>
  <si>
    <t xml:space="preserve">BALTSCHIK                          </t>
  </si>
  <si>
    <t xml:space="preserve">BALTSCHIK       </t>
  </si>
  <si>
    <t xml:space="preserve">BURGAS                             </t>
  </si>
  <si>
    <t xml:space="preserve">BURGAS          </t>
  </si>
  <si>
    <t xml:space="preserve">NESSEBAR                           </t>
  </si>
  <si>
    <t xml:space="preserve">NESSEBAR        </t>
  </si>
  <si>
    <t xml:space="preserve">MURMANSK                           </t>
  </si>
  <si>
    <t xml:space="preserve">MURMANSK        </t>
  </si>
  <si>
    <t xml:space="preserve">UMBA                               </t>
  </si>
  <si>
    <t xml:space="preserve">UMBA            </t>
  </si>
  <si>
    <t xml:space="preserve">KOWDA                              </t>
  </si>
  <si>
    <t xml:space="preserve">KOWDA           </t>
  </si>
  <si>
    <t xml:space="preserve">KERET                              </t>
  </si>
  <si>
    <t xml:space="preserve">KERET           </t>
  </si>
  <si>
    <t xml:space="preserve">KEM                                </t>
  </si>
  <si>
    <t xml:space="preserve">KEM             </t>
  </si>
  <si>
    <t xml:space="preserve">ONEGA                              </t>
  </si>
  <si>
    <t xml:space="preserve">ONEGA           </t>
  </si>
  <si>
    <t xml:space="preserve">ARCHANGELSK                        </t>
  </si>
  <si>
    <t xml:space="preserve">ARCHANGELSK     </t>
  </si>
  <si>
    <t xml:space="preserve">MESEN                              </t>
  </si>
  <si>
    <t xml:space="preserve">MESEN           </t>
  </si>
  <si>
    <t xml:space="preserve">NARJAN-MAR                         </t>
  </si>
  <si>
    <t xml:space="preserve">NARJAN-MAR      </t>
  </si>
  <si>
    <t xml:space="preserve">IZMAIL                             </t>
  </si>
  <si>
    <t xml:space="preserve">IZMAIL          </t>
  </si>
  <si>
    <t xml:space="preserve">KILIJA                             </t>
  </si>
  <si>
    <t xml:space="preserve">KILIJA          </t>
  </si>
  <si>
    <t xml:space="preserve">BELGOROD-DNESTROVSKII            </t>
  </si>
  <si>
    <t>BELGOROD-DNESTRO</t>
  </si>
  <si>
    <t>ILICHIVSK</t>
  </si>
  <si>
    <t>ODESSA-ZAPADNAIA</t>
  </si>
  <si>
    <t>HERSON-PORT</t>
  </si>
  <si>
    <t xml:space="preserve">NOWOROSSISK                        </t>
  </si>
  <si>
    <t xml:space="preserve">NOWOROSSISK     </t>
  </si>
  <si>
    <t xml:space="preserve">TUAPSE                             </t>
  </si>
  <si>
    <t xml:space="preserve">TUAPSE          </t>
  </si>
  <si>
    <t>ODESSA-LISKI</t>
  </si>
  <si>
    <t>HERSON-PORT (RECHNOI)</t>
  </si>
  <si>
    <t>HERSON-PORT(RECHN</t>
  </si>
  <si>
    <t>KSENIEVO</t>
  </si>
  <si>
    <t xml:space="preserve">SOTSCHI                            </t>
  </si>
  <si>
    <t xml:space="preserve">SOTSCHI         </t>
  </si>
  <si>
    <t xml:space="preserve">SUCHIMI                            </t>
  </si>
  <si>
    <t xml:space="preserve">SUCHIMI         </t>
  </si>
  <si>
    <t xml:space="preserve">TUTRAKAN                           </t>
  </si>
  <si>
    <t xml:space="preserve">TUTRAKAN        </t>
  </si>
  <si>
    <t xml:space="preserve">SILISTRA                           </t>
  </si>
  <si>
    <t xml:space="preserve">SILISTRA        </t>
  </si>
  <si>
    <t xml:space="preserve">JUSCHNIJ                           </t>
  </si>
  <si>
    <t xml:space="preserve">JUSCHNIJ        </t>
  </si>
  <si>
    <t xml:space="preserve">JALTA                              </t>
  </si>
  <si>
    <t xml:space="preserve">JALTA           </t>
  </si>
  <si>
    <t xml:space="preserve">UST-DONAISK                        </t>
  </si>
  <si>
    <t xml:space="preserve">UST-DONAISK     </t>
  </si>
  <si>
    <t xml:space="preserve">DRESDEN-NEUSTADT                   </t>
  </si>
  <si>
    <t>DRESDEN-NEUSTADT</t>
  </si>
  <si>
    <t xml:space="preserve">DRESDEN-HAFEN                      </t>
  </si>
  <si>
    <t xml:space="preserve">DRESDEN-HAFEN   </t>
  </si>
  <si>
    <t xml:space="preserve">RIESA                              </t>
  </si>
  <si>
    <t xml:space="preserve">RIESA           </t>
  </si>
  <si>
    <t xml:space="preserve">TORGAU                             </t>
  </si>
  <si>
    <t xml:space="preserve">TORGAU          </t>
  </si>
  <si>
    <t xml:space="preserve">LUTHERSTADT WITTENBERG             </t>
  </si>
  <si>
    <t>LUTHERSTADT WITT</t>
  </si>
  <si>
    <t xml:space="preserve">DESSAU-WALLWITZHAFEN               </t>
  </si>
  <si>
    <t>DESSAU-WALLWITZH</t>
  </si>
  <si>
    <t xml:space="preserve">BARBY                              </t>
  </si>
  <si>
    <t xml:space="preserve">BARBY           </t>
  </si>
  <si>
    <t xml:space="preserve">AKEN                               </t>
  </si>
  <si>
    <t xml:space="preserve">AKEN            </t>
  </si>
  <si>
    <t xml:space="preserve">SCHOENEBECK                        </t>
  </si>
  <si>
    <t xml:space="preserve">SCHOENEBECK     </t>
  </si>
  <si>
    <t xml:space="preserve">MAGDEBURG                          </t>
  </si>
  <si>
    <t xml:space="preserve">MAGDEBURG       </t>
  </si>
  <si>
    <t xml:space="preserve">WITTENBERGE                        </t>
  </si>
  <si>
    <t xml:space="preserve">WITTENBERGE     </t>
  </si>
  <si>
    <t xml:space="preserve">HALLE-TROTHA                       </t>
  </si>
  <si>
    <t xml:space="preserve">HALLE-TROTHA    </t>
  </si>
  <si>
    <t xml:space="preserve">TANGERMUENDE                       </t>
  </si>
  <si>
    <t xml:space="preserve">TANGERMUENDE    </t>
  </si>
  <si>
    <t xml:space="preserve">KOENIGS WUSTERHAUSEN               </t>
  </si>
  <si>
    <t>KOENIGS WUSTERHA</t>
  </si>
  <si>
    <t xml:space="preserve">BERLIN-OSTHAFEN                    </t>
  </si>
  <si>
    <t xml:space="preserve">BERLIN-OSTHAFEN </t>
  </si>
  <si>
    <t xml:space="preserve">ANKLAM                             </t>
  </si>
  <si>
    <t xml:space="preserve">ANKLAM          </t>
  </si>
  <si>
    <t xml:space="preserve">BRANDENBURG-ALTSTADT               </t>
  </si>
  <si>
    <t>BRANDENBURG-ALTS</t>
  </si>
  <si>
    <t xml:space="preserve">ROSTOCK GBF                        </t>
  </si>
  <si>
    <t xml:space="preserve">ROSTOCK GBF     </t>
  </si>
  <si>
    <t xml:space="preserve">HALDENSLEBEN                       </t>
  </si>
  <si>
    <t xml:space="preserve">HALDENSLEBEN    </t>
  </si>
  <si>
    <t xml:space="preserve">UEBERSEEHAFEN ROSTOCK              </t>
  </si>
  <si>
    <t>UEBERSEEHAFEN RO</t>
  </si>
  <si>
    <t xml:space="preserve">WISMAR                             </t>
  </si>
  <si>
    <t xml:space="preserve">WISMAR          </t>
  </si>
  <si>
    <t xml:space="preserve">STRALSUND                          </t>
  </si>
  <si>
    <t xml:space="preserve">STRALSUND       </t>
  </si>
  <si>
    <t xml:space="preserve">GREIFSWALD                         </t>
  </si>
  <si>
    <t xml:space="preserve">GREIFSWALD      </t>
  </si>
  <si>
    <t xml:space="preserve">ROSTOCK                            </t>
  </si>
  <si>
    <t xml:space="preserve">ROSTOCK         </t>
  </si>
  <si>
    <t xml:space="preserve">KRZYZ                              </t>
  </si>
  <si>
    <t xml:space="preserve">KRZYZ           </t>
  </si>
  <si>
    <t xml:space="preserve">UJSCIE NOTECKIE                    </t>
  </si>
  <si>
    <t xml:space="preserve">UJSCIE NOTECKIE </t>
  </si>
  <si>
    <t xml:space="preserve">MALBORK                            </t>
  </si>
  <si>
    <t xml:space="preserve">MALBORK         </t>
  </si>
  <si>
    <t xml:space="preserve">BYDGOSZCZ WSCHOD                   </t>
  </si>
  <si>
    <t>BYDGOSZCZ WSCHOD</t>
  </si>
  <si>
    <t xml:space="preserve">PLOCK RADZIWIE                     </t>
  </si>
  <si>
    <t xml:space="preserve">PLOCK RADZIWIE  </t>
  </si>
  <si>
    <t xml:space="preserve">SZCZECIN                           </t>
  </si>
  <si>
    <t xml:space="preserve">SZCZECIN        </t>
  </si>
  <si>
    <t xml:space="preserve">KOLOBRZEG                          </t>
  </si>
  <si>
    <t xml:space="preserve">KOLOBRZEG       </t>
  </si>
  <si>
    <t xml:space="preserve">GDYNIA                             </t>
  </si>
  <si>
    <t xml:space="preserve">GDYNIA          </t>
  </si>
  <si>
    <t xml:space="preserve">GDANSK                             </t>
  </si>
  <si>
    <t xml:space="preserve">GDANSK          </t>
  </si>
  <si>
    <t xml:space="preserve">GLIWICE                            </t>
  </si>
  <si>
    <t xml:space="preserve">GLIWICE         </t>
  </si>
  <si>
    <t xml:space="preserve">MALCZYCE                           </t>
  </si>
  <si>
    <t xml:space="preserve">MALCZYCE        </t>
  </si>
  <si>
    <t xml:space="preserve">OPOLE                              </t>
  </si>
  <si>
    <t xml:space="preserve">OPOLE           </t>
  </si>
  <si>
    <t xml:space="preserve">KOZLE                              </t>
  </si>
  <si>
    <t xml:space="preserve">KOZLE           </t>
  </si>
  <si>
    <t xml:space="preserve">WROCLAW POPOWICE                   </t>
  </si>
  <si>
    <t>WROCLAW POPOWICE</t>
  </si>
  <si>
    <t xml:space="preserve">WROCLAW PORT MIEJSKI               </t>
  </si>
  <si>
    <t>WROCLAW PORT MIE</t>
  </si>
  <si>
    <t xml:space="preserve">CIGACICE                           </t>
  </si>
  <si>
    <t xml:space="preserve">CIGACICE        </t>
  </si>
  <si>
    <t xml:space="preserve">POZNAN                             </t>
  </si>
  <si>
    <t xml:space="preserve">POZNAN          </t>
  </si>
  <si>
    <t xml:space="preserve">TANGER                             </t>
  </si>
  <si>
    <t xml:space="preserve">TANGER          </t>
  </si>
  <si>
    <t xml:space="preserve">CASABLANCA                         </t>
  </si>
  <si>
    <t xml:space="preserve">CASABLANCA      </t>
  </si>
  <si>
    <t xml:space="preserve">TUNIS                              </t>
  </si>
  <si>
    <t xml:space="preserve">TUNIS           </t>
  </si>
  <si>
    <t xml:space="preserve">LA GOULETTE                        </t>
  </si>
  <si>
    <t xml:space="preserve">LA GOULETTE     </t>
  </si>
  <si>
    <t xml:space="preserve">ISKENDERUN                         </t>
  </si>
  <si>
    <t xml:space="preserve">ISKENDERUN      </t>
  </si>
  <si>
    <t xml:space="preserve">MERSIN                             </t>
  </si>
  <si>
    <t xml:space="preserve">MERSIN          </t>
  </si>
  <si>
    <t xml:space="preserve">SAMSUN                             </t>
  </si>
  <si>
    <t xml:space="preserve">SAMSUN          </t>
  </si>
  <si>
    <t xml:space="preserve">HAYDARPASA                         </t>
  </si>
  <si>
    <t xml:space="preserve">HAYDARPASA      </t>
  </si>
  <si>
    <t xml:space="preserve">DERINCE                            </t>
  </si>
  <si>
    <t xml:space="preserve">DERINCE         </t>
  </si>
  <si>
    <t xml:space="preserve">MAQIL                              </t>
  </si>
  <si>
    <t xml:space="preserve">MAQIL           </t>
  </si>
  <si>
    <t xml:space="preserve">UM QASSIR                          </t>
  </si>
  <si>
    <t xml:space="preserve">UM QASSIR       </t>
  </si>
  <si>
    <t xml:space="preserve">ANNABA                             </t>
  </si>
  <si>
    <t xml:space="preserve">ANNABA          </t>
  </si>
  <si>
    <t xml:space="preserve">ALGER                              </t>
  </si>
  <si>
    <t xml:space="preserve">ALGER           </t>
  </si>
  <si>
    <t xml:space="preserve">MOSTAGANEM                         </t>
  </si>
  <si>
    <t xml:space="preserve">MOSTAGANEM      </t>
  </si>
  <si>
    <t xml:space="preserve">ORAN                               </t>
  </si>
  <si>
    <t xml:space="preserve">ORAN            </t>
  </si>
  <si>
    <t xml:space="preserve">GHAZAOUET                          </t>
  </si>
  <si>
    <t xml:space="preserve">GHAZAOUET       </t>
  </si>
  <si>
    <t xml:space="preserve">MELILLA                            </t>
  </si>
  <si>
    <t xml:space="preserve">MELILLA         </t>
  </si>
  <si>
    <t xml:space="preserve">CEUTA                              </t>
  </si>
  <si>
    <t xml:space="preserve">CEUTA           </t>
  </si>
  <si>
    <t xml:space="preserve">LAS PALMAS                         </t>
  </si>
  <si>
    <t xml:space="preserve">LAS PALMAS      </t>
  </si>
  <si>
    <t xml:space="preserve">TENERIFE                           </t>
  </si>
  <si>
    <t xml:space="preserve">TENERIFE        </t>
  </si>
  <si>
    <t xml:space="preserve">LATTAQUIE                          </t>
  </si>
  <si>
    <t xml:space="preserve">LATTAQUIE       </t>
  </si>
  <si>
    <t xml:space="preserve">TARTOUS                            </t>
  </si>
  <si>
    <t xml:space="preserve">TARTOUS         </t>
  </si>
  <si>
    <t xml:space="preserve">BEYROUTH                           </t>
  </si>
  <si>
    <t xml:space="preserve">BEYROUTH        </t>
  </si>
  <si>
    <t xml:space="preserve">TRIPOLI                            </t>
  </si>
  <si>
    <t xml:space="preserve">TRIPOLI         </t>
  </si>
  <si>
    <t xml:space="preserve">YOKOHAMA                           </t>
  </si>
  <si>
    <t xml:space="preserve">YOKOHAMA        </t>
  </si>
  <si>
    <t>JP</t>
  </si>
  <si>
    <t xml:space="preserve">NIIGATA                            </t>
  </si>
  <si>
    <t xml:space="preserve">NIIGATA         </t>
  </si>
  <si>
    <t xml:space="preserve">NACHODKA                           </t>
  </si>
  <si>
    <t xml:space="preserve">NACHODKA        </t>
  </si>
  <si>
    <t xml:space="preserve">ALEXANDROWSK-SACHALINSKI           </t>
  </si>
  <si>
    <t>ALEXANDROWSK-SAC</t>
  </si>
  <si>
    <t xml:space="preserve">REID MAKAREWSKNA                   </t>
  </si>
  <si>
    <t>REID MAKAREWSKNA</t>
  </si>
  <si>
    <t xml:space="preserve">OKTJABRSKIJ                        </t>
  </si>
  <si>
    <t xml:space="preserve">OKTJABRSKIJ     </t>
  </si>
  <si>
    <t xml:space="preserve">SCHACHTERSK                        </t>
  </si>
  <si>
    <t xml:space="preserve">SCHACHTERSK     </t>
  </si>
  <si>
    <t xml:space="preserve">UGLE GORSK                         </t>
  </si>
  <si>
    <t xml:space="preserve">UGLE GORSK      </t>
  </si>
  <si>
    <t xml:space="preserve">CHOLMSK                            </t>
  </si>
  <si>
    <t xml:space="preserve">CHOLMSK         </t>
  </si>
  <si>
    <t xml:space="preserve">NEWELSK                            </t>
  </si>
  <si>
    <t xml:space="preserve">NEWELSK         </t>
  </si>
  <si>
    <t xml:space="preserve">MAKAROW                            </t>
  </si>
  <si>
    <t xml:space="preserve">MAKAROW         </t>
  </si>
  <si>
    <t xml:space="preserve">PORONAISK                          </t>
  </si>
  <si>
    <t xml:space="preserve">PORONAISK       </t>
  </si>
  <si>
    <t xml:space="preserve">TERMEZ                             </t>
  </si>
  <si>
    <t xml:space="preserve">TERMEZ          </t>
  </si>
  <si>
    <t xml:space="preserve">SEWERO-KURILSK                     </t>
  </si>
  <si>
    <t xml:space="preserve">SEWERO-KURILSK  </t>
  </si>
  <si>
    <t xml:space="preserve">PROWIDENIJA                        </t>
  </si>
  <si>
    <t xml:space="preserve">PROWIDENIJA     </t>
  </si>
  <si>
    <t xml:space="preserve">IGARKA                             </t>
  </si>
  <si>
    <t xml:space="preserve">IGARKA          </t>
  </si>
  <si>
    <t>KIMCHAEK</t>
  </si>
  <si>
    <t>HEUNGNAM</t>
  </si>
  <si>
    <t>WONSAN</t>
  </si>
  <si>
    <t>NAMPO</t>
  </si>
  <si>
    <t xml:space="preserve">NIKOLAEV-GRUZOVOI                  </t>
  </si>
  <si>
    <t>NIKOLAEV-GRUZOVO</t>
  </si>
  <si>
    <t xml:space="preserve">ODESSA-PERESYP                     </t>
  </si>
  <si>
    <t xml:space="preserve">ODESSA-PERESYP  </t>
  </si>
  <si>
    <t xml:space="preserve">BEREGOVAIA                         </t>
  </si>
  <si>
    <t xml:space="preserve">BEREGOVAIA      </t>
  </si>
  <si>
    <t xml:space="preserve">CHERNOMORSKAIA                     </t>
  </si>
  <si>
    <t xml:space="preserve">CHERNOMORSKAIA  </t>
  </si>
  <si>
    <t xml:space="preserve">JOVTNEVAIA                         </t>
  </si>
  <si>
    <t xml:space="preserve">JOVTNEVAIA      </t>
  </si>
  <si>
    <t xml:space="preserve">KERCH-IUJNAIA                </t>
  </si>
  <si>
    <t xml:space="preserve">KERCH-IUJNAIA </t>
  </si>
  <si>
    <t xml:space="preserve">KERCH-PORT                         </t>
  </si>
  <si>
    <t xml:space="preserve">KERCH-PORT      </t>
  </si>
  <si>
    <t xml:space="preserve">KERCHENSKII ZAVOD                  </t>
  </si>
  <si>
    <t>KERCHENSKII ZAVO</t>
  </si>
  <si>
    <t xml:space="preserve">ARSHINCEVO                         </t>
  </si>
  <si>
    <t xml:space="preserve">ARSHINCEVO      </t>
  </si>
  <si>
    <t xml:space="preserve">KAMYSHOVAIA BUHTA                  </t>
  </si>
  <si>
    <t>KAMYSHOVAIA BUHT</t>
  </si>
  <si>
    <t xml:space="preserve">INKERMAN I                    </t>
  </si>
  <si>
    <t xml:space="preserve">INKERMAN I     </t>
  </si>
  <si>
    <t xml:space="preserve">MEKENZIEVY GORY                    </t>
  </si>
  <si>
    <t xml:space="preserve">MEKENZIEVY GORY </t>
  </si>
  <si>
    <t xml:space="preserve">EVPATORIIA-TOVARNAIA               </t>
  </si>
  <si>
    <t>EVPATORIIA-TOVAR</t>
  </si>
  <si>
    <t xml:space="preserve">NIJNEDNEPROVSK-PRISTAN             </t>
  </si>
  <si>
    <t>NIJNEDNEPROVSK-P</t>
  </si>
  <si>
    <t xml:space="preserve">DNEPROPETROVSK                     </t>
  </si>
  <si>
    <t xml:space="preserve">DNEPROPETROVSK  </t>
  </si>
  <si>
    <t xml:space="preserve">PORT-VELIKOE ZAPOROJE              </t>
  </si>
  <si>
    <t>PORT-VELIKOE ZAP</t>
  </si>
  <si>
    <t xml:space="preserve">KAIDAKSKAIA                        </t>
  </si>
  <si>
    <t xml:space="preserve">KAIDAKSKAIA     </t>
  </si>
  <si>
    <t xml:space="preserve">FEODOSIIA             </t>
  </si>
  <si>
    <t>FEODOSIIA</t>
  </si>
  <si>
    <t xml:space="preserve">AIVAZOVSKAIA                       </t>
  </si>
  <si>
    <t xml:space="preserve">AIVAZOVSKAIA    </t>
  </si>
  <si>
    <t xml:space="preserve">PRIBUGSKAIA                        </t>
  </si>
  <si>
    <t xml:space="preserve">PRIBUGSKAIA     </t>
  </si>
  <si>
    <t xml:space="preserve">CHERNOMORSKAIA (DLIATIS)  </t>
  </si>
  <si>
    <t xml:space="preserve">CHERNOMORSKAIA </t>
  </si>
  <si>
    <t xml:space="preserve">NOVOGRAD-VOLYNSKII I              </t>
  </si>
  <si>
    <t>NOVOGRAD-VOLYNSK</t>
  </si>
  <si>
    <t xml:space="preserve">HAIPHONG                           </t>
  </si>
  <si>
    <t xml:space="preserve">HAIPHONG        </t>
  </si>
  <si>
    <t xml:space="preserve">AZOV                               </t>
  </si>
  <si>
    <t xml:space="preserve">AZOV             </t>
  </si>
  <si>
    <t xml:space="preserve">ASTRAHANY I                        </t>
  </si>
  <si>
    <t xml:space="preserve">ASTRAHANY I      </t>
  </si>
  <si>
    <t xml:space="preserve">BLAGOVESCENSK                      </t>
  </si>
  <si>
    <t xml:space="preserve">BLAGOVESCENSK    </t>
  </si>
  <si>
    <t xml:space="preserve">VANINO                             </t>
  </si>
  <si>
    <t xml:space="preserve">VANINO           </t>
  </si>
  <si>
    <t xml:space="preserve">VLADIVOSTOK                        </t>
  </si>
  <si>
    <t xml:space="preserve">VLADIVOSTOK      </t>
  </si>
  <si>
    <t xml:space="preserve">VOLGOGRAD-PORT                     </t>
  </si>
  <si>
    <t xml:space="preserve">VOLGOGRAD-PORT   </t>
  </si>
  <si>
    <t xml:space="preserve">EISK                               </t>
  </si>
  <si>
    <t xml:space="preserve">EISK             </t>
  </si>
  <si>
    <t xml:space="preserve">KALININGRAD SORTIROVOCHNYI         </t>
  </si>
  <si>
    <t>KALININGRAD SORTI</t>
  </si>
  <si>
    <t xml:space="preserve">KANDALAKSHA                        </t>
  </si>
  <si>
    <t xml:space="preserve">KANDALAKSHA      </t>
  </si>
  <si>
    <t xml:space="preserve">MAHACHKALA                         </t>
  </si>
  <si>
    <t xml:space="preserve">MAHACHKALA       </t>
  </si>
  <si>
    <t xml:space="preserve">MYS ASTAFYEVA                      </t>
  </si>
  <si>
    <t xml:space="preserve">MYS ASTAFYEVA    </t>
  </si>
  <si>
    <t xml:space="preserve">MYS CHURKIN                        </t>
  </si>
  <si>
    <t xml:space="preserve">MYS CHURKIN      </t>
  </si>
  <si>
    <t xml:space="preserve">NAHODKA VOSTOCHNAIA                </t>
  </si>
  <si>
    <t>NAHODKA VOSTOCHNA</t>
  </si>
  <si>
    <t xml:space="preserve">ORANIENBAUM                        </t>
  </si>
  <si>
    <t xml:space="preserve">ORANIENBAUM      </t>
  </si>
  <si>
    <t xml:space="preserve">POSYET                             </t>
  </si>
  <si>
    <t xml:space="preserve">POSYET           </t>
  </si>
  <si>
    <t xml:space="preserve">SARATOV-PORT </t>
  </si>
  <si>
    <t xml:space="preserve">SUHANOVKA          </t>
  </si>
  <si>
    <t xml:space="preserve">SUHANOVKA </t>
  </si>
  <si>
    <t>TAGANROG</t>
  </si>
  <si>
    <t>HABAROVSK I</t>
  </si>
  <si>
    <t>IANDYKI</t>
  </si>
  <si>
    <t>KAVKAZ</t>
  </si>
  <si>
    <t>South Vientiane Freight Railway Station</t>
  </si>
  <si>
    <t>Nong Khai Station</t>
  </si>
  <si>
    <t>Vientiane Railway Station</t>
  </si>
  <si>
    <t>LA</t>
  </si>
  <si>
    <t>TH</t>
  </si>
  <si>
    <t>Boten - Bohan</t>
  </si>
  <si>
    <t>Bohan - Boten</t>
  </si>
  <si>
    <t>Boten</t>
  </si>
  <si>
    <t>Bohan</t>
  </si>
  <si>
    <t>Khorgos - Altynkol</t>
  </si>
  <si>
    <t>Altynkol- Khorgos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</si>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</sst>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9"/>
      <color indexed="81"/>
      <name val="Calibri"/>
      <family val="2"/>
    </font>
    <font>
      <sz val="9"/>
      <color indexed="81"/>
      <name val="Tahoma"/>
      <family val="2"/>
    </font>
    <font>
      <sz val="10"/>
      <color indexed="8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2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medium">
        <color theme="9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">
    <xf numFmtId="0" fontId="0" fillId="0" borderId="0" xfId="0"/>
    <xf numFmtId="14" fontId="0" fillId="0" borderId="0" xfId="0" applyNumberFormat="1"/>
    <xf numFmtId="164" fontId="18" fillId="0" borderId="10" xfId="0" applyNumberFormat="1" applyFont="1" applyBorder="1" applyAlignment="1">
      <alignment horizontal="left" textRotation="90" wrapText="1"/>
    </xf>
    <xf numFmtId="0" fontId="18" fillId="0" borderId="10" xfId="0" applyFont="1" applyBorder="1" applyAlignment="1">
      <alignment horizontal="left" textRotation="90" wrapText="1"/>
    </xf>
    <xf numFmtId="0" fontId="18" fillId="0" borderId="10" xfId="0" applyFont="1" applyBorder="1" applyAlignment="1">
      <alignment horizontal="left" textRotation="90" wrapText="1" shrinkToFit="1"/>
    </xf>
    <xf numFmtId="0" fontId="18" fillId="0" borderId="10" xfId="0" applyFont="1" applyBorder="1" applyAlignment="1">
      <alignment horizontal="center" textRotation="90" wrapText="1" shrinkToFit="1"/>
    </xf>
    <xf numFmtId="14" fontId="18" fillId="0" borderId="10" xfId="0" applyNumberFormat="1" applyFont="1" applyBorder="1" applyAlignment="1">
      <alignment horizontal="center" textRotation="90" wrapText="1"/>
    </xf>
    <xf numFmtId="0" fontId="18" fillId="0" borderId="10" xfId="0" applyFont="1" applyBorder="1" applyAlignment="1">
      <alignment horizontal="center" textRotation="90" wrapText="1"/>
    </xf>
    <xf numFmtId="0" fontId="0" fillId="33" borderId="0" xfId="0" applyFill="1"/>
    <xf numFmtId="14" fontId="0" fillId="33" borderId="0" xfId="0" applyNumberFormat="1" applyFill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4">
    <dxf>
      <fill>
        <patternFill>
          <bgColor theme="9" tint="0.79998168889431442"/>
        </patternFill>
      </fill>
    </dxf>
    <dxf>
      <font>
        <b/>
        <i val="0"/>
        <color rgb="FFFF0000"/>
      </font>
      <fill>
        <patternFill>
          <bgColor theme="0" tint="-9.9948118533890809E-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67"/>
  <sheetViews>
    <sheetView tabSelected="1" topLeftCell="D1" workbookViewId="0">
      <pane ySplit="1" topLeftCell="A264" activePane="bottomLeft" state="frozen"/>
      <selection pane="bottomLeft" activeCell="E424" sqref="E424"/>
    </sheetView>
  </sheetViews>
  <sheetFormatPr defaultColWidth="10.85546875" defaultRowHeight="15"/>
  <cols>
    <col min="1" max="2" width="8" bestFit="1" customWidth="1"/>
    <col min="3" max="3" width="5.5703125" bestFit="1" customWidth="1"/>
    <col min="4" max="4" width="38.85546875" bestFit="1" customWidth="1"/>
    <col min="5" max="5" width="37.85546875" bestFit="1" customWidth="1"/>
    <col min="6" max="6" width="22.140625" bestFit="1" customWidth="1"/>
    <col min="7" max="7" width="20.5703125" bestFit="1" customWidth="1"/>
    <col min="8" max="12" width="8" bestFit="1" customWidth="1"/>
    <col min="13" max="13" width="12.7109375" bestFit="1" customWidth="1"/>
    <col min="14" max="14" width="11.42578125" bestFit="1" customWidth="1"/>
    <col min="15" max="15" width="10.7109375" bestFit="1" customWidth="1"/>
    <col min="16" max="17" width="8" bestFit="1" customWidth="1"/>
    <col min="18" max="19" width="5.5703125" bestFit="1" customWidth="1"/>
    <col min="20" max="20" width="39.140625" bestFit="1" customWidth="1"/>
  </cols>
  <sheetData>
    <row r="1" spans="1:20" ht="65.25" customHeight="1" thickBot="1">
      <c r="A1" s="2" t="s">
        <v>0</v>
      </c>
      <c r="B1" s="3" t="s">
        <v>1</v>
      </c>
      <c r="C1" s="4" t="s">
        <v>2</v>
      </c>
      <c r="D1" s="5" t="s">
        <v>3</v>
      </c>
      <c r="E1" s="6" t="s">
        <v>4</v>
      </c>
      <c r="F1" s="7" t="s">
        <v>5</v>
      </c>
      <c r="G1" s="7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7" t="s">
        <v>12</v>
      </c>
      <c r="N1" s="7" t="s">
        <v>13</v>
      </c>
      <c r="O1" s="7" t="s">
        <v>14</v>
      </c>
      <c r="P1" s="3" t="s">
        <v>15</v>
      </c>
      <c r="Q1" s="3" t="s">
        <v>16</v>
      </c>
      <c r="R1" s="2" t="s">
        <v>17</v>
      </c>
      <c r="S1" s="2" t="s">
        <v>18</v>
      </c>
      <c r="T1" s="7" t="s">
        <v>19</v>
      </c>
    </row>
    <row r="2" spans="1:20">
      <c r="A2">
        <v>5</v>
      </c>
      <c r="B2">
        <v>4</v>
      </c>
      <c r="C2">
        <v>0</v>
      </c>
      <c r="D2" t="s">
        <v>20</v>
      </c>
      <c r="F2" t="s">
        <v>21</v>
      </c>
      <c r="H2" t="s">
        <v>22</v>
      </c>
      <c r="I2" t="s">
        <v>22</v>
      </c>
      <c r="J2" t="s">
        <v>22</v>
      </c>
      <c r="K2" t="s">
        <v>22</v>
      </c>
      <c r="L2" t="s">
        <v>22</v>
      </c>
      <c r="N2" s="1">
        <v>32294</v>
      </c>
      <c r="P2" t="s">
        <v>23</v>
      </c>
      <c r="S2">
        <v>87</v>
      </c>
    </row>
    <row r="3" spans="1:20">
      <c r="A3">
        <v>11</v>
      </c>
      <c r="B3">
        <v>2</v>
      </c>
      <c r="C3">
        <v>0</v>
      </c>
      <c r="D3" t="s">
        <v>24</v>
      </c>
      <c r="E3" t="s">
        <v>25</v>
      </c>
      <c r="F3" t="s">
        <v>26</v>
      </c>
      <c r="G3" t="s">
        <v>27</v>
      </c>
      <c r="H3" t="s">
        <v>22</v>
      </c>
      <c r="I3" t="s">
        <v>22</v>
      </c>
      <c r="J3" t="s">
        <v>22</v>
      </c>
      <c r="K3" t="s">
        <v>22</v>
      </c>
      <c r="L3" t="s">
        <v>22</v>
      </c>
      <c r="N3" s="1">
        <v>35465</v>
      </c>
      <c r="P3" t="s">
        <v>28</v>
      </c>
      <c r="Q3" t="s">
        <v>29</v>
      </c>
      <c r="R3">
        <v>74</v>
      </c>
      <c r="S3">
        <v>51</v>
      </c>
    </row>
    <row r="4" spans="1:20">
      <c r="A4">
        <v>19</v>
      </c>
      <c r="B4">
        <v>2</v>
      </c>
      <c r="C4">
        <v>0</v>
      </c>
      <c r="D4" t="s">
        <v>30</v>
      </c>
      <c r="E4" t="s">
        <v>31</v>
      </c>
      <c r="F4" t="s">
        <v>32</v>
      </c>
      <c r="G4" t="s">
        <v>33</v>
      </c>
      <c r="H4" t="s">
        <v>22</v>
      </c>
      <c r="I4" t="s">
        <v>22</v>
      </c>
      <c r="J4" t="s">
        <v>22</v>
      </c>
      <c r="K4" t="s">
        <v>22</v>
      </c>
      <c r="L4" t="s">
        <v>22</v>
      </c>
      <c r="N4" s="1">
        <v>36461</v>
      </c>
      <c r="P4" t="s">
        <v>29</v>
      </c>
      <c r="Q4" t="s">
        <v>34</v>
      </c>
      <c r="R4">
        <v>86</v>
      </c>
      <c r="S4">
        <v>74</v>
      </c>
    </row>
    <row r="5" spans="1:20">
      <c r="A5">
        <v>20</v>
      </c>
      <c r="B5">
        <v>4</v>
      </c>
      <c r="C5">
        <v>0</v>
      </c>
      <c r="D5" t="s">
        <v>35</v>
      </c>
      <c r="F5" t="s">
        <v>36</v>
      </c>
      <c r="H5" t="s">
        <v>22</v>
      </c>
      <c r="I5" t="s">
        <v>22</v>
      </c>
      <c r="J5" t="s">
        <v>22</v>
      </c>
      <c r="K5" t="s">
        <v>22</v>
      </c>
      <c r="L5" t="s">
        <v>22</v>
      </c>
      <c r="N5" s="1">
        <v>32294</v>
      </c>
      <c r="P5" t="s">
        <v>34</v>
      </c>
      <c r="S5">
        <v>86</v>
      </c>
    </row>
    <row r="6" spans="1:20">
      <c r="A6">
        <v>21</v>
      </c>
      <c r="B6">
        <v>2</v>
      </c>
      <c r="C6">
        <v>0</v>
      </c>
      <c r="D6" t="s">
        <v>37</v>
      </c>
      <c r="E6" t="s">
        <v>38</v>
      </c>
      <c r="F6" t="s">
        <v>39</v>
      </c>
      <c r="G6" t="s">
        <v>40</v>
      </c>
      <c r="H6" t="s">
        <v>22</v>
      </c>
      <c r="I6" t="s">
        <v>22</v>
      </c>
      <c r="J6" t="s">
        <v>22</v>
      </c>
      <c r="K6" t="s">
        <v>22</v>
      </c>
      <c r="L6" t="s">
        <v>22</v>
      </c>
      <c r="N6" s="1">
        <v>36762</v>
      </c>
      <c r="O6" s="1">
        <v>44682</v>
      </c>
      <c r="P6" t="s">
        <v>29</v>
      </c>
      <c r="Q6" t="s">
        <v>41</v>
      </c>
      <c r="R6">
        <v>80</v>
      </c>
      <c r="S6">
        <v>74</v>
      </c>
      <c r="T6" t="s">
        <v>42</v>
      </c>
    </row>
    <row r="7" spans="1:20">
      <c r="A7">
        <v>22</v>
      </c>
      <c r="B7">
        <v>2</v>
      </c>
      <c r="C7">
        <v>0</v>
      </c>
      <c r="D7" t="s">
        <v>43</v>
      </c>
      <c r="E7" t="s">
        <v>44</v>
      </c>
      <c r="F7" t="s">
        <v>45</v>
      </c>
      <c r="G7" t="s">
        <v>44</v>
      </c>
      <c r="H7" t="s">
        <v>22</v>
      </c>
      <c r="I7" t="s">
        <v>22</v>
      </c>
      <c r="J7" t="s">
        <v>22</v>
      </c>
      <c r="K7" t="s">
        <v>22</v>
      </c>
      <c r="L7" t="s">
        <v>22</v>
      </c>
      <c r="N7" s="1">
        <v>34120</v>
      </c>
      <c r="P7" t="s">
        <v>29</v>
      </c>
      <c r="Q7" t="s">
        <v>41</v>
      </c>
    </row>
    <row r="8" spans="1:20">
      <c r="A8">
        <v>23</v>
      </c>
      <c r="B8">
        <v>2</v>
      </c>
      <c r="C8">
        <v>0</v>
      </c>
      <c r="D8" t="s">
        <v>46</v>
      </c>
      <c r="E8" t="s">
        <v>47</v>
      </c>
      <c r="F8" t="s">
        <v>48</v>
      </c>
      <c r="G8" t="s">
        <v>49</v>
      </c>
      <c r="H8" t="s">
        <v>22</v>
      </c>
      <c r="I8" t="s">
        <v>22</v>
      </c>
      <c r="J8" t="s">
        <v>22</v>
      </c>
      <c r="K8" t="s">
        <v>50</v>
      </c>
      <c r="L8" t="s">
        <v>50</v>
      </c>
      <c r="N8" s="1">
        <v>32294</v>
      </c>
      <c r="P8" t="s">
        <v>41</v>
      </c>
      <c r="Q8" t="s">
        <v>34</v>
      </c>
      <c r="R8">
        <v>86</v>
      </c>
      <c r="S8">
        <v>80</v>
      </c>
    </row>
    <row r="9" spans="1:20">
      <c r="A9">
        <v>24</v>
      </c>
      <c r="B9">
        <v>2</v>
      </c>
      <c r="C9">
        <v>0</v>
      </c>
      <c r="D9" t="s">
        <v>51</v>
      </c>
      <c r="E9" t="s">
        <v>52</v>
      </c>
      <c r="F9" t="s">
        <v>53</v>
      </c>
      <c r="G9" t="s">
        <v>54</v>
      </c>
      <c r="H9" t="s">
        <v>22</v>
      </c>
      <c r="I9" t="s">
        <v>22</v>
      </c>
      <c r="J9" t="s">
        <v>22</v>
      </c>
      <c r="K9" t="s">
        <v>50</v>
      </c>
      <c r="L9" t="s">
        <v>50</v>
      </c>
      <c r="N9" s="1">
        <v>34120</v>
      </c>
      <c r="P9" t="s">
        <v>41</v>
      </c>
      <c r="Q9" t="s">
        <v>34</v>
      </c>
      <c r="R9">
        <v>86</v>
      </c>
      <c r="S9">
        <v>80</v>
      </c>
    </row>
    <row r="10" spans="1:20">
      <c r="A10">
        <v>25</v>
      </c>
      <c r="B10">
        <v>4</v>
      </c>
      <c r="C10">
        <v>0</v>
      </c>
      <c r="D10" t="s">
        <v>55</v>
      </c>
      <c r="F10" t="s">
        <v>56</v>
      </c>
      <c r="H10" t="s">
        <v>22</v>
      </c>
      <c r="I10" t="s">
        <v>22</v>
      </c>
      <c r="J10" t="s">
        <v>22</v>
      </c>
      <c r="K10" t="s">
        <v>50</v>
      </c>
      <c r="L10" t="s">
        <v>50</v>
      </c>
      <c r="N10" s="1">
        <v>32294</v>
      </c>
      <c r="P10" t="s">
        <v>34</v>
      </c>
      <c r="S10">
        <v>86</v>
      </c>
    </row>
    <row r="11" spans="1:20">
      <c r="A11">
        <v>26</v>
      </c>
      <c r="B11">
        <v>4</v>
      </c>
      <c r="C11">
        <v>0</v>
      </c>
      <c r="D11" t="s">
        <v>57</v>
      </c>
      <c r="F11" t="s">
        <v>58</v>
      </c>
      <c r="H11" t="s">
        <v>22</v>
      </c>
      <c r="I11" t="s">
        <v>22</v>
      </c>
      <c r="J11" t="s">
        <v>22</v>
      </c>
      <c r="K11" t="s">
        <v>50</v>
      </c>
      <c r="L11" t="s">
        <v>50</v>
      </c>
      <c r="N11" s="1">
        <v>32294</v>
      </c>
      <c r="P11" t="s">
        <v>34</v>
      </c>
      <c r="S11">
        <v>86</v>
      </c>
    </row>
    <row r="12" spans="1:20">
      <c r="A12">
        <v>27</v>
      </c>
      <c r="B12">
        <v>4</v>
      </c>
      <c r="C12">
        <v>0</v>
      </c>
      <c r="D12" t="s">
        <v>59</v>
      </c>
      <c r="F12" t="s">
        <v>60</v>
      </c>
      <c r="H12" t="s">
        <v>22</v>
      </c>
      <c r="I12" t="s">
        <v>22</v>
      </c>
      <c r="J12" t="s">
        <v>22</v>
      </c>
      <c r="K12" t="s">
        <v>50</v>
      </c>
      <c r="L12" t="s">
        <v>50</v>
      </c>
      <c r="N12" s="1">
        <v>32294</v>
      </c>
      <c r="P12" t="s">
        <v>34</v>
      </c>
      <c r="S12">
        <v>86</v>
      </c>
    </row>
    <row r="13" spans="1:20">
      <c r="A13">
        <v>28</v>
      </c>
      <c r="B13">
        <v>4</v>
      </c>
      <c r="C13">
        <v>0</v>
      </c>
      <c r="D13" t="s">
        <v>61</v>
      </c>
      <c r="F13" t="s">
        <v>62</v>
      </c>
      <c r="H13" t="s">
        <v>22</v>
      </c>
      <c r="I13" t="s">
        <v>22</v>
      </c>
      <c r="J13" t="s">
        <v>22</v>
      </c>
      <c r="K13" t="s">
        <v>50</v>
      </c>
      <c r="L13" t="s">
        <v>50</v>
      </c>
      <c r="N13" s="1">
        <v>32294</v>
      </c>
      <c r="P13" t="s">
        <v>34</v>
      </c>
      <c r="S13">
        <v>86</v>
      </c>
    </row>
    <row r="14" spans="1:20">
      <c r="A14">
        <v>29</v>
      </c>
      <c r="B14">
        <v>4</v>
      </c>
      <c r="C14">
        <v>0</v>
      </c>
      <c r="D14" t="s">
        <v>63</v>
      </c>
      <c r="F14" t="s">
        <v>64</v>
      </c>
      <c r="H14" t="s">
        <v>22</v>
      </c>
      <c r="I14" t="s">
        <v>22</v>
      </c>
      <c r="J14" t="s">
        <v>22</v>
      </c>
      <c r="K14" t="s">
        <v>50</v>
      </c>
      <c r="L14" t="s">
        <v>50</v>
      </c>
      <c r="N14" s="1">
        <v>32294</v>
      </c>
      <c r="P14" t="s">
        <v>34</v>
      </c>
      <c r="S14">
        <v>86</v>
      </c>
    </row>
    <row r="15" spans="1:20">
      <c r="A15">
        <v>30</v>
      </c>
      <c r="B15">
        <v>2</v>
      </c>
      <c r="C15">
        <v>0</v>
      </c>
      <c r="D15" t="s">
        <v>65</v>
      </c>
      <c r="E15" t="s">
        <v>66</v>
      </c>
      <c r="F15" t="s">
        <v>67</v>
      </c>
      <c r="G15" t="s">
        <v>68</v>
      </c>
      <c r="H15" t="s">
        <v>22</v>
      </c>
      <c r="I15" t="s">
        <v>22</v>
      </c>
      <c r="J15" t="s">
        <v>22</v>
      </c>
      <c r="K15" t="s">
        <v>50</v>
      </c>
      <c r="L15" t="s">
        <v>50</v>
      </c>
      <c r="N15" s="1">
        <v>32294</v>
      </c>
      <c r="P15" t="s">
        <v>29</v>
      </c>
      <c r="Q15" t="s">
        <v>34</v>
      </c>
      <c r="R15">
        <v>86</v>
      </c>
      <c r="S15">
        <v>74</v>
      </c>
    </row>
    <row r="16" spans="1:20">
      <c r="A16">
        <v>31</v>
      </c>
      <c r="B16">
        <v>2</v>
      </c>
      <c r="C16">
        <v>0</v>
      </c>
      <c r="D16" t="s">
        <v>69</v>
      </c>
      <c r="E16" t="s">
        <v>70</v>
      </c>
      <c r="F16" t="s">
        <v>71</v>
      </c>
      <c r="G16" t="s">
        <v>72</v>
      </c>
      <c r="H16" t="s">
        <v>22</v>
      </c>
      <c r="I16" t="s">
        <v>22</v>
      </c>
      <c r="J16" t="s">
        <v>22</v>
      </c>
      <c r="K16" t="s">
        <v>50</v>
      </c>
      <c r="L16" t="s">
        <v>50</v>
      </c>
      <c r="N16" s="1">
        <v>32294</v>
      </c>
      <c r="P16" t="s">
        <v>29</v>
      </c>
      <c r="Q16" t="s">
        <v>34</v>
      </c>
      <c r="R16">
        <v>86</v>
      </c>
      <c r="S16">
        <v>74</v>
      </c>
    </row>
    <row r="17" spans="1:19">
      <c r="A17">
        <v>32</v>
      </c>
      <c r="B17">
        <v>2</v>
      </c>
      <c r="C17">
        <v>0</v>
      </c>
      <c r="D17" t="s">
        <v>73</v>
      </c>
      <c r="E17" t="s">
        <v>70</v>
      </c>
      <c r="F17" t="s">
        <v>74</v>
      </c>
      <c r="G17" t="s">
        <v>72</v>
      </c>
      <c r="H17" t="s">
        <v>22</v>
      </c>
      <c r="I17" t="s">
        <v>22</v>
      </c>
      <c r="J17" t="s">
        <v>22</v>
      </c>
      <c r="K17" t="s">
        <v>50</v>
      </c>
      <c r="L17" t="s">
        <v>50</v>
      </c>
      <c r="N17" s="1">
        <v>32294</v>
      </c>
      <c r="P17" t="s">
        <v>29</v>
      </c>
      <c r="Q17" t="s">
        <v>34</v>
      </c>
      <c r="R17">
        <v>86</v>
      </c>
      <c r="S17">
        <v>74</v>
      </c>
    </row>
    <row r="18" spans="1:19">
      <c r="A18">
        <v>33</v>
      </c>
      <c r="B18">
        <v>3</v>
      </c>
      <c r="C18">
        <v>0</v>
      </c>
      <c r="D18" t="s">
        <v>75</v>
      </c>
      <c r="F18" t="s">
        <v>76</v>
      </c>
      <c r="H18" t="s">
        <v>22</v>
      </c>
      <c r="I18" t="s">
        <v>22</v>
      </c>
      <c r="J18" t="s">
        <v>22</v>
      </c>
      <c r="K18" t="s">
        <v>50</v>
      </c>
      <c r="L18" t="s">
        <v>50</v>
      </c>
      <c r="N18" s="1">
        <v>32689</v>
      </c>
      <c r="P18" t="s">
        <v>34</v>
      </c>
      <c r="S18">
        <v>86</v>
      </c>
    </row>
    <row r="19" spans="1:19">
      <c r="A19">
        <v>60</v>
      </c>
      <c r="B19">
        <v>4</v>
      </c>
      <c r="C19">
        <v>0</v>
      </c>
      <c r="D19" t="s">
        <v>77</v>
      </c>
      <c r="F19" t="s">
        <v>78</v>
      </c>
      <c r="H19" t="s">
        <v>22</v>
      </c>
      <c r="I19" t="s">
        <v>22</v>
      </c>
      <c r="J19" t="s">
        <v>22</v>
      </c>
      <c r="K19" t="s">
        <v>50</v>
      </c>
      <c r="L19" t="s">
        <v>50</v>
      </c>
      <c r="N19" s="1">
        <v>32294</v>
      </c>
      <c r="P19" t="s">
        <v>79</v>
      </c>
      <c r="S19">
        <v>88</v>
      </c>
    </row>
    <row r="20" spans="1:19">
      <c r="A20">
        <v>65</v>
      </c>
      <c r="B20">
        <v>2</v>
      </c>
      <c r="C20">
        <v>0</v>
      </c>
      <c r="D20" t="s">
        <v>80</v>
      </c>
      <c r="E20" t="s">
        <v>81</v>
      </c>
      <c r="F20" t="s">
        <v>82</v>
      </c>
      <c r="G20" t="s">
        <v>83</v>
      </c>
      <c r="H20" t="s">
        <v>22</v>
      </c>
      <c r="I20" t="s">
        <v>22</v>
      </c>
      <c r="J20" t="s">
        <v>22</v>
      </c>
      <c r="K20" t="s">
        <v>22</v>
      </c>
      <c r="L20" t="s">
        <v>22</v>
      </c>
      <c r="N20" s="1">
        <v>34274</v>
      </c>
      <c r="P20" t="s">
        <v>23</v>
      </c>
      <c r="Q20" t="s">
        <v>84</v>
      </c>
      <c r="R20">
        <v>70</v>
      </c>
      <c r="S20">
        <v>87</v>
      </c>
    </row>
    <row r="21" spans="1:19">
      <c r="A21">
        <v>81</v>
      </c>
      <c r="B21">
        <v>4</v>
      </c>
      <c r="C21">
        <v>0</v>
      </c>
      <c r="D21" t="s">
        <v>85</v>
      </c>
      <c r="F21" t="s">
        <v>21</v>
      </c>
      <c r="H21" t="s">
        <v>22</v>
      </c>
      <c r="I21" t="s">
        <v>22</v>
      </c>
      <c r="J21" t="s">
        <v>22</v>
      </c>
      <c r="N21" s="1">
        <v>32294</v>
      </c>
      <c r="P21" t="s">
        <v>23</v>
      </c>
      <c r="S21">
        <v>87</v>
      </c>
    </row>
    <row r="22" spans="1:19">
      <c r="A22">
        <v>85</v>
      </c>
      <c r="B22">
        <v>4</v>
      </c>
      <c r="C22">
        <v>0</v>
      </c>
      <c r="D22" t="s">
        <v>86</v>
      </c>
      <c r="F22" t="s">
        <v>87</v>
      </c>
      <c r="H22" t="s">
        <v>22</v>
      </c>
      <c r="I22" t="s">
        <v>22</v>
      </c>
      <c r="J22" t="s">
        <v>22</v>
      </c>
      <c r="K22" t="s">
        <v>50</v>
      </c>
      <c r="L22" t="s">
        <v>50</v>
      </c>
      <c r="N22" s="1">
        <v>32294</v>
      </c>
      <c r="P22" t="s">
        <v>84</v>
      </c>
      <c r="S22">
        <v>70</v>
      </c>
    </row>
    <row r="23" spans="1:19">
      <c r="A23">
        <v>86</v>
      </c>
      <c r="B23">
        <v>4</v>
      </c>
      <c r="C23">
        <v>0</v>
      </c>
      <c r="D23" t="s">
        <v>88</v>
      </c>
      <c r="F23" t="s">
        <v>89</v>
      </c>
      <c r="H23" t="s">
        <v>22</v>
      </c>
      <c r="I23" t="s">
        <v>22</v>
      </c>
      <c r="J23" t="s">
        <v>22</v>
      </c>
      <c r="K23" t="s">
        <v>50</v>
      </c>
      <c r="L23" t="s">
        <v>50</v>
      </c>
      <c r="N23" s="1">
        <v>32294</v>
      </c>
      <c r="P23" t="s">
        <v>84</v>
      </c>
      <c r="S23">
        <v>70</v>
      </c>
    </row>
    <row r="24" spans="1:19">
      <c r="A24">
        <v>100</v>
      </c>
      <c r="B24">
        <v>2</v>
      </c>
      <c r="C24">
        <v>3</v>
      </c>
      <c r="D24" t="s">
        <v>90</v>
      </c>
      <c r="E24" t="s">
        <v>90</v>
      </c>
      <c r="F24" t="s">
        <v>91</v>
      </c>
      <c r="G24" t="s">
        <v>91</v>
      </c>
      <c r="H24" t="s">
        <v>22</v>
      </c>
      <c r="I24" t="s">
        <v>22</v>
      </c>
      <c r="J24" t="s">
        <v>22</v>
      </c>
      <c r="N24" s="1">
        <v>32294</v>
      </c>
      <c r="P24" t="s">
        <v>92</v>
      </c>
      <c r="Q24" t="s">
        <v>23</v>
      </c>
      <c r="R24">
        <v>87</v>
      </c>
      <c r="S24">
        <v>85</v>
      </c>
    </row>
    <row r="25" spans="1:19">
      <c r="A25">
        <v>101</v>
      </c>
      <c r="B25">
        <v>4</v>
      </c>
      <c r="C25">
        <v>0</v>
      </c>
      <c r="D25" t="s">
        <v>93</v>
      </c>
      <c r="F25" t="s">
        <v>94</v>
      </c>
      <c r="H25" t="s">
        <v>22</v>
      </c>
      <c r="I25" t="s">
        <v>22</v>
      </c>
      <c r="J25" t="s">
        <v>22</v>
      </c>
      <c r="K25" t="s">
        <v>50</v>
      </c>
      <c r="L25" t="s">
        <v>50</v>
      </c>
      <c r="N25" s="1">
        <v>32294</v>
      </c>
      <c r="P25" t="s">
        <v>41</v>
      </c>
      <c r="S25">
        <v>80</v>
      </c>
    </row>
    <row r="26" spans="1:19">
      <c r="A26">
        <v>102</v>
      </c>
      <c r="B26">
        <v>4</v>
      </c>
      <c r="C26">
        <v>0</v>
      </c>
      <c r="D26" t="s">
        <v>95</v>
      </c>
      <c r="F26" t="s">
        <v>96</v>
      </c>
      <c r="H26" t="s">
        <v>22</v>
      </c>
      <c r="I26" t="s">
        <v>22</v>
      </c>
      <c r="J26" t="s">
        <v>22</v>
      </c>
      <c r="K26" t="s">
        <v>50</v>
      </c>
      <c r="L26" t="s">
        <v>50</v>
      </c>
      <c r="N26" s="1">
        <v>36836</v>
      </c>
      <c r="P26" t="s">
        <v>41</v>
      </c>
      <c r="S26">
        <v>80</v>
      </c>
    </row>
    <row r="27" spans="1:19">
      <c r="A27">
        <v>103</v>
      </c>
      <c r="B27">
        <v>4</v>
      </c>
      <c r="C27">
        <v>0</v>
      </c>
      <c r="D27" t="s">
        <v>97</v>
      </c>
      <c r="F27" t="s">
        <v>98</v>
      </c>
      <c r="H27" t="s">
        <v>22</v>
      </c>
      <c r="I27" t="s">
        <v>22</v>
      </c>
      <c r="J27" t="s">
        <v>22</v>
      </c>
      <c r="K27" t="s">
        <v>22</v>
      </c>
      <c r="L27" t="s">
        <v>22</v>
      </c>
      <c r="N27" s="1">
        <v>32690</v>
      </c>
      <c r="P27" t="s">
        <v>41</v>
      </c>
      <c r="S27">
        <v>80</v>
      </c>
    </row>
    <row r="28" spans="1:19">
      <c r="A28">
        <v>104</v>
      </c>
      <c r="B28">
        <v>4</v>
      </c>
      <c r="C28">
        <v>0</v>
      </c>
      <c r="D28" t="s">
        <v>99</v>
      </c>
      <c r="F28" t="s">
        <v>100</v>
      </c>
      <c r="H28" t="s">
        <v>22</v>
      </c>
      <c r="I28" t="s">
        <v>22</v>
      </c>
      <c r="J28" t="s">
        <v>22</v>
      </c>
      <c r="K28" t="s">
        <v>50</v>
      </c>
      <c r="L28" t="s">
        <v>50</v>
      </c>
      <c r="N28" s="1">
        <v>34120</v>
      </c>
      <c r="P28" t="s">
        <v>41</v>
      </c>
      <c r="S28">
        <v>80</v>
      </c>
    </row>
    <row r="29" spans="1:19">
      <c r="A29">
        <v>107</v>
      </c>
      <c r="B29">
        <v>4</v>
      </c>
      <c r="C29">
        <v>0</v>
      </c>
      <c r="D29" t="s">
        <v>101</v>
      </c>
      <c r="F29" t="s">
        <v>98</v>
      </c>
      <c r="H29" t="s">
        <v>22</v>
      </c>
      <c r="I29" t="s">
        <v>22</v>
      </c>
      <c r="J29" t="s">
        <v>22</v>
      </c>
      <c r="K29" t="s">
        <v>22</v>
      </c>
      <c r="L29" t="s">
        <v>22</v>
      </c>
      <c r="N29" s="1">
        <v>32294</v>
      </c>
      <c r="O29" s="1">
        <v>42351</v>
      </c>
      <c r="P29" t="s">
        <v>41</v>
      </c>
    </row>
    <row r="30" spans="1:19">
      <c r="A30">
        <v>108</v>
      </c>
      <c r="B30">
        <v>4</v>
      </c>
      <c r="C30">
        <v>0</v>
      </c>
      <c r="D30" t="s">
        <v>102</v>
      </c>
      <c r="F30" t="s">
        <v>103</v>
      </c>
      <c r="H30" t="s">
        <v>22</v>
      </c>
      <c r="I30" t="s">
        <v>22</v>
      </c>
      <c r="J30" t="s">
        <v>22</v>
      </c>
      <c r="K30" t="s">
        <v>50</v>
      </c>
      <c r="L30" t="s">
        <v>50</v>
      </c>
      <c r="N30" s="1">
        <v>36836</v>
      </c>
      <c r="P30" t="s">
        <v>41</v>
      </c>
      <c r="S30">
        <v>80</v>
      </c>
    </row>
    <row r="31" spans="1:19">
      <c r="A31">
        <v>109</v>
      </c>
      <c r="B31">
        <v>4</v>
      </c>
      <c r="C31">
        <v>0</v>
      </c>
      <c r="D31" t="s">
        <v>104</v>
      </c>
      <c r="F31" t="s">
        <v>96</v>
      </c>
      <c r="H31" t="s">
        <v>22</v>
      </c>
      <c r="I31" t="s">
        <v>22</v>
      </c>
      <c r="J31" t="s">
        <v>22</v>
      </c>
      <c r="K31" t="s">
        <v>22</v>
      </c>
      <c r="L31" t="s">
        <v>22</v>
      </c>
      <c r="N31" s="1">
        <v>36805</v>
      </c>
      <c r="P31" t="s">
        <v>41</v>
      </c>
      <c r="S31">
        <v>80</v>
      </c>
    </row>
    <row r="32" spans="1:19">
      <c r="A32">
        <v>122</v>
      </c>
      <c r="B32">
        <v>4</v>
      </c>
      <c r="C32">
        <v>0</v>
      </c>
      <c r="D32" t="s">
        <v>105</v>
      </c>
      <c r="F32" t="s">
        <v>106</v>
      </c>
      <c r="H32" t="s">
        <v>22</v>
      </c>
      <c r="I32" t="s">
        <v>22</v>
      </c>
      <c r="J32" t="s">
        <v>22</v>
      </c>
      <c r="K32" t="s">
        <v>50</v>
      </c>
      <c r="L32" t="s">
        <v>50</v>
      </c>
      <c r="N32" s="1">
        <v>32294</v>
      </c>
      <c r="P32" t="s">
        <v>107</v>
      </c>
      <c r="S32">
        <v>76</v>
      </c>
    </row>
    <row r="33" spans="1:19">
      <c r="A33">
        <v>132</v>
      </c>
      <c r="B33">
        <v>4</v>
      </c>
      <c r="C33">
        <v>0</v>
      </c>
      <c r="D33" t="s">
        <v>108</v>
      </c>
      <c r="F33" t="s">
        <v>109</v>
      </c>
      <c r="H33" t="s">
        <v>22</v>
      </c>
      <c r="I33" t="s">
        <v>22</v>
      </c>
      <c r="J33" t="s">
        <v>22</v>
      </c>
      <c r="K33" t="s">
        <v>50</v>
      </c>
      <c r="L33" t="s">
        <v>50</v>
      </c>
      <c r="N33" s="1">
        <v>33024</v>
      </c>
      <c r="P33" t="s">
        <v>29</v>
      </c>
      <c r="S33">
        <v>74</v>
      </c>
    </row>
    <row r="34" spans="1:19">
      <c r="A34">
        <v>134</v>
      </c>
      <c r="B34">
        <v>4</v>
      </c>
      <c r="C34">
        <v>0</v>
      </c>
      <c r="D34" t="s">
        <v>110</v>
      </c>
      <c r="F34" t="s">
        <v>111</v>
      </c>
      <c r="H34" t="s">
        <v>22</v>
      </c>
      <c r="I34" t="s">
        <v>22</v>
      </c>
      <c r="J34" t="s">
        <v>22</v>
      </c>
      <c r="K34" t="s">
        <v>50</v>
      </c>
      <c r="L34" t="s">
        <v>50</v>
      </c>
      <c r="N34" s="1">
        <v>32294</v>
      </c>
      <c r="P34" t="s">
        <v>29</v>
      </c>
      <c r="S34">
        <v>74</v>
      </c>
    </row>
    <row r="35" spans="1:19">
      <c r="A35">
        <v>135</v>
      </c>
      <c r="B35">
        <v>4</v>
      </c>
      <c r="C35">
        <v>0</v>
      </c>
      <c r="D35" t="s">
        <v>112</v>
      </c>
      <c r="F35" t="s">
        <v>113</v>
      </c>
      <c r="H35" t="s">
        <v>22</v>
      </c>
      <c r="I35" t="s">
        <v>22</v>
      </c>
      <c r="J35" t="s">
        <v>22</v>
      </c>
      <c r="K35" t="s">
        <v>50</v>
      </c>
      <c r="L35" t="s">
        <v>50</v>
      </c>
      <c r="N35" s="1">
        <v>32294</v>
      </c>
      <c r="P35" t="s">
        <v>29</v>
      </c>
      <c r="S35">
        <v>74</v>
      </c>
    </row>
    <row r="36" spans="1:19">
      <c r="A36">
        <v>136</v>
      </c>
      <c r="B36">
        <v>4</v>
      </c>
      <c r="C36">
        <v>0</v>
      </c>
      <c r="D36" t="s">
        <v>114</v>
      </c>
      <c r="F36" t="s">
        <v>115</v>
      </c>
      <c r="H36" t="s">
        <v>22</v>
      </c>
      <c r="I36" t="s">
        <v>22</v>
      </c>
      <c r="J36" t="s">
        <v>22</v>
      </c>
      <c r="K36" t="s">
        <v>22</v>
      </c>
      <c r="L36" t="s">
        <v>22</v>
      </c>
      <c r="N36" s="1">
        <v>32294</v>
      </c>
      <c r="P36" t="s">
        <v>29</v>
      </c>
      <c r="S36">
        <v>74</v>
      </c>
    </row>
    <row r="37" spans="1:19">
      <c r="A37">
        <v>137</v>
      </c>
      <c r="B37">
        <v>4</v>
      </c>
      <c r="C37">
        <v>0</v>
      </c>
      <c r="D37" t="s">
        <v>30</v>
      </c>
      <c r="F37" t="s">
        <v>32</v>
      </c>
      <c r="H37" t="s">
        <v>22</v>
      </c>
      <c r="I37" t="s">
        <v>22</v>
      </c>
      <c r="J37" t="s">
        <v>22</v>
      </c>
      <c r="K37" t="s">
        <v>22</v>
      </c>
      <c r="L37" t="s">
        <v>22</v>
      </c>
      <c r="N37" s="1">
        <v>32294</v>
      </c>
      <c r="P37" t="s">
        <v>29</v>
      </c>
      <c r="S37">
        <v>74</v>
      </c>
    </row>
    <row r="38" spans="1:19">
      <c r="A38">
        <v>138</v>
      </c>
      <c r="B38">
        <v>4</v>
      </c>
      <c r="C38">
        <v>0</v>
      </c>
      <c r="D38" t="s">
        <v>116</v>
      </c>
      <c r="F38" t="s">
        <v>117</v>
      </c>
      <c r="H38" t="s">
        <v>22</v>
      </c>
      <c r="I38" t="s">
        <v>22</v>
      </c>
      <c r="J38" t="s">
        <v>22</v>
      </c>
      <c r="K38" t="s">
        <v>22</v>
      </c>
      <c r="L38" t="s">
        <v>22</v>
      </c>
      <c r="N38" s="1">
        <v>32294</v>
      </c>
      <c r="P38" t="s">
        <v>29</v>
      </c>
      <c r="S38">
        <v>74</v>
      </c>
    </row>
    <row r="39" spans="1:19">
      <c r="A39">
        <v>139</v>
      </c>
      <c r="B39">
        <v>4</v>
      </c>
      <c r="C39">
        <v>0</v>
      </c>
      <c r="D39" t="s">
        <v>118</v>
      </c>
      <c r="F39" t="s">
        <v>119</v>
      </c>
      <c r="H39" t="s">
        <v>22</v>
      </c>
      <c r="I39" t="s">
        <v>22</v>
      </c>
      <c r="J39" t="s">
        <v>22</v>
      </c>
      <c r="K39" t="s">
        <v>22</v>
      </c>
      <c r="L39" t="s">
        <v>22</v>
      </c>
      <c r="N39" s="1">
        <v>32294</v>
      </c>
      <c r="P39" t="s">
        <v>29</v>
      </c>
      <c r="S39">
        <v>74</v>
      </c>
    </row>
    <row r="40" spans="1:19">
      <c r="A40">
        <v>140</v>
      </c>
      <c r="B40">
        <v>4</v>
      </c>
      <c r="C40">
        <v>0</v>
      </c>
      <c r="D40" t="s">
        <v>120</v>
      </c>
      <c r="F40" t="s">
        <v>119</v>
      </c>
      <c r="H40" t="s">
        <v>22</v>
      </c>
      <c r="I40" t="s">
        <v>22</v>
      </c>
      <c r="J40" t="s">
        <v>22</v>
      </c>
      <c r="K40" t="s">
        <v>50</v>
      </c>
      <c r="L40" t="s">
        <v>50</v>
      </c>
      <c r="N40" s="1">
        <v>32294</v>
      </c>
      <c r="P40" t="s">
        <v>29</v>
      </c>
      <c r="S40">
        <v>74</v>
      </c>
    </row>
    <row r="41" spans="1:19">
      <c r="A41">
        <v>141</v>
      </c>
      <c r="B41">
        <v>4</v>
      </c>
      <c r="C41">
        <v>0</v>
      </c>
      <c r="D41" t="s">
        <v>121</v>
      </c>
      <c r="F41" t="s">
        <v>122</v>
      </c>
      <c r="H41" t="s">
        <v>22</v>
      </c>
      <c r="I41" t="s">
        <v>22</v>
      </c>
      <c r="J41" t="s">
        <v>22</v>
      </c>
      <c r="K41" t="s">
        <v>22</v>
      </c>
      <c r="L41" t="s">
        <v>22</v>
      </c>
      <c r="N41" s="1">
        <v>32294</v>
      </c>
      <c r="P41" t="s">
        <v>29</v>
      </c>
      <c r="S41">
        <v>74</v>
      </c>
    </row>
    <row r="42" spans="1:19">
      <c r="A42">
        <v>142</v>
      </c>
      <c r="B42">
        <v>4</v>
      </c>
      <c r="C42">
        <v>0</v>
      </c>
      <c r="D42" t="s">
        <v>123</v>
      </c>
      <c r="F42" t="s">
        <v>122</v>
      </c>
      <c r="H42" t="s">
        <v>22</v>
      </c>
      <c r="I42" t="s">
        <v>22</v>
      </c>
      <c r="J42" t="s">
        <v>22</v>
      </c>
      <c r="K42" t="s">
        <v>22</v>
      </c>
      <c r="N42" s="1">
        <v>32294</v>
      </c>
      <c r="P42" t="s">
        <v>29</v>
      </c>
    </row>
    <row r="43" spans="1:19">
      <c r="A43">
        <v>143</v>
      </c>
      <c r="B43">
        <v>4</v>
      </c>
      <c r="C43">
        <v>0</v>
      </c>
      <c r="D43" t="s">
        <v>124</v>
      </c>
      <c r="F43" t="s">
        <v>125</v>
      </c>
      <c r="H43" t="s">
        <v>22</v>
      </c>
      <c r="I43" t="s">
        <v>22</v>
      </c>
      <c r="J43" t="s">
        <v>22</v>
      </c>
      <c r="K43" t="s">
        <v>50</v>
      </c>
      <c r="L43" t="s">
        <v>50</v>
      </c>
      <c r="N43" s="1">
        <v>33435</v>
      </c>
      <c r="P43" t="s">
        <v>29</v>
      </c>
      <c r="S43">
        <v>74</v>
      </c>
    </row>
    <row r="44" spans="1:19">
      <c r="A44">
        <v>144</v>
      </c>
      <c r="B44">
        <v>4</v>
      </c>
      <c r="C44">
        <v>0</v>
      </c>
      <c r="D44" t="s">
        <v>126</v>
      </c>
      <c r="F44" t="s">
        <v>127</v>
      </c>
      <c r="H44" t="s">
        <v>22</v>
      </c>
      <c r="I44" t="s">
        <v>22</v>
      </c>
      <c r="J44" t="s">
        <v>22</v>
      </c>
      <c r="K44" t="s">
        <v>50</v>
      </c>
      <c r="L44" t="s">
        <v>50</v>
      </c>
      <c r="N44" s="1">
        <v>34212</v>
      </c>
      <c r="P44" t="s">
        <v>29</v>
      </c>
      <c r="S44">
        <v>74</v>
      </c>
    </row>
    <row r="45" spans="1:19">
      <c r="A45">
        <v>145</v>
      </c>
      <c r="B45">
        <v>4</v>
      </c>
      <c r="C45">
        <v>0</v>
      </c>
      <c r="D45" t="s">
        <v>128</v>
      </c>
      <c r="F45" t="s">
        <v>129</v>
      </c>
      <c r="H45" t="s">
        <v>22</v>
      </c>
      <c r="I45" t="s">
        <v>22</v>
      </c>
      <c r="J45" t="s">
        <v>22</v>
      </c>
      <c r="K45" t="s">
        <v>50</v>
      </c>
      <c r="L45" t="s">
        <v>50</v>
      </c>
      <c r="N45" s="1">
        <v>34212</v>
      </c>
      <c r="P45" t="s">
        <v>29</v>
      </c>
      <c r="S45">
        <v>74</v>
      </c>
    </row>
    <row r="46" spans="1:19">
      <c r="A46">
        <v>165</v>
      </c>
      <c r="B46">
        <v>2</v>
      </c>
      <c r="C46">
        <v>0</v>
      </c>
      <c r="D46" t="s">
        <v>130</v>
      </c>
      <c r="E46" t="s">
        <v>131</v>
      </c>
      <c r="F46" t="s">
        <v>132</v>
      </c>
      <c r="G46" t="s">
        <v>131</v>
      </c>
      <c r="H46" t="s">
        <v>22</v>
      </c>
      <c r="I46" t="s">
        <v>22</v>
      </c>
      <c r="J46" t="s">
        <v>22</v>
      </c>
      <c r="N46" s="1">
        <v>34274</v>
      </c>
      <c r="O46" s="1">
        <v>41811</v>
      </c>
      <c r="P46" t="s">
        <v>84</v>
      </c>
      <c r="Q46" t="s">
        <v>23</v>
      </c>
      <c r="R46">
        <v>87</v>
      </c>
    </row>
    <row r="47" spans="1:19">
      <c r="A47">
        <v>190</v>
      </c>
      <c r="B47">
        <v>2</v>
      </c>
      <c r="C47">
        <v>0</v>
      </c>
      <c r="D47" t="s">
        <v>133</v>
      </c>
      <c r="E47" t="s">
        <v>134</v>
      </c>
      <c r="H47" t="s">
        <v>22</v>
      </c>
      <c r="I47" t="s">
        <v>50</v>
      </c>
      <c r="J47" t="s">
        <v>22</v>
      </c>
      <c r="K47" t="s">
        <v>50</v>
      </c>
      <c r="L47" t="s">
        <v>50</v>
      </c>
      <c r="N47" s="1">
        <v>44287</v>
      </c>
      <c r="O47" s="1"/>
      <c r="P47" t="s">
        <v>135</v>
      </c>
      <c r="Q47" t="s">
        <v>136</v>
      </c>
      <c r="R47">
        <v>96</v>
      </c>
      <c r="S47">
        <v>68</v>
      </c>
    </row>
    <row r="48" spans="1:19">
      <c r="A48">
        <v>200</v>
      </c>
      <c r="B48">
        <v>2</v>
      </c>
      <c r="C48">
        <v>3</v>
      </c>
      <c r="D48" t="s">
        <v>137</v>
      </c>
      <c r="E48" t="s">
        <v>137</v>
      </c>
      <c r="F48" t="s">
        <v>138</v>
      </c>
      <c r="G48" t="s">
        <v>138</v>
      </c>
      <c r="H48" t="s">
        <v>22</v>
      </c>
      <c r="I48" t="s">
        <v>22</v>
      </c>
      <c r="J48" t="s">
        <v>22</v>
      </c>
      <c r="N48" s="1">
        <v>32294</v>
      </c>
      <c r="P48" t="s">
        <v>92</v>
      </c>
      <c r="Q48" t="s">
        <v>23</v>
      </c>
      <c r="R48">
        <v>87</v>
      </c>
      <c r="S48">
        <v>85</v>
      </c>
    </row>
    <row r="49" spans="1:19">
      <c r="A49">
        <v>210</v>
      </c>
      <c r="B49">
        <v>2</v>
      </c>
      <c r="C49">
        <v>0</v>
      </c>
      <c r="D49" t="s">
        <v>139</v>
      </c>
      <c r="E49" t="s">
        <v>140</v>
      </c>
      <c r="F49" t="s">
        <v>141</v>
      </c>
      <c r="G49" t="s">
        <v>142</v>
      </c>
      <c r="H49" t="s">
        <v>22</v>
      </c>
      <c r="I49" t="s">
        <v>22</v>
      </c>
      <c r="J49" t="s">
        <v>22</v>
      </c>
      <c r="K49" t="s">
        <v>22</v>
      </c>
      <c r="L49" t="s">
        <v>50</v>
      </c>
      <c r="N49" s="1">
        <v>37295</v>
      </c>
      <c r="P49" t="s">
        <v>23</v>
      </c>
      <c r="Q49" t="s">
        <v>79</v>
      </c>
      <c r="R49">
        <v>88</v>
      </c>
      <c r="S49">
        <v>87</v>
      </c>
    </row>
    <row r="50" spans="1:19">
      <c r="A50">
        <v>211</v>
      </c>
      <c r="B50">
        <v>2</v>
      </c>
      <c r="C50">
        <v>3</v>
      </c>
      <c r="D50" t="s">
        <v>143</v>
      </c>
      <c r="E50" t="s">
        <v>144</v>
      </c>
      <c r="F50" t="s">
        <v>145</v>
      </c>
      <c r="G50" t="s">
        <v>146</v>
      </c>
      <c r="H50" t="s">
        <v>22</v>
      </c>
      <c r="I50" t="s">
        <v>22</v>
      </c>
      <c r="J50" t="s">
        <v>22</v>
      </c>
      <c r="N50" s="1">
        <v>32294</v>
      </c>
      <c r="P50" t="s">
        <v>23</v>
      </c>
      <c r="Q50" t="s">
        <v>79</v>
      </c>
      <c r="R50">
        <v>88</v>
      </c>
      <c r="S50">
        <v>87</v>
      </c>
    </row>
    <row r="51" spans="1:19">
      <c r="A51">
        <v>212</v>
      </c>
      <c r="B51">
        <v>2</v>
      </c>
      <c r="C51">
        <v>0</v>
      </c>
      <c r="D51" t="s">
        <v>147</v>
      </c>
      <c r="E51" t="s">
        <v>148</v>
      </c>
      <c r="F51" t="s">
        <v>149</v>
      </c>
      <c r="G51" t="s">
        <v>150</v>
      </c>
      <c r="H51" t="s">
        <v>22</v>
      </c>
      <c r="I51" t="s">
        <v>22</v>
      </c>
      <c r="J51" t="s">
        <v>22</v>
      </c>
      <c r="K51" t="s">
        <v>50</v>
      </c>
      <c r="L51" t="s">
        <v>50</v>
      </c>
      <c r="N51" s="1">
        <v>32294</v>
      </c>
      <c r="P51" t="s">
        <v>23</v>
      </c>
      <c r="Q51" t="s">
        <v>79</v>
      </c>
      <c r="R51">
        <v>88</v>
      </c>
      <c r="S51">
        <v>87</v>
      </c>
    </row>
    <row r="52" spans="1:19">
      <c r="A52">
        <v>213</v>
      </c>
      <c r="B52">
        <v>2</v>
      </c>
      <c r="C52">
        <v>0</v>
      </c>
      <c r="D52" t="s">
        <v>151</v>
      </c>
      <c r="E52" t="s">
        <v>152</v>
      </c>
      <c r="F52" t="s">
        <v>153</v>
      </c>
      <c r="G52" t="s">
        <v>154</v>
      </c>
      <c r="H52" t="s">
        <v>22</v>
      </c>
      <c r="I52" t="s">
        <v>22</v>
      </c>
      <c r="J52" t="s">
        <v>22</v>
      </c>
      <c r="K52" t="s">
        <v>50</v>
      </c>
      <c r="L52" t="s">
        <v>50</v>
      </c>
      <c r="N52" s="1">
        <v>32294</v>
      </c>
      <c r="P52" t="s">
        <v>23</v>
      </c>
      <c r="Q52" t="s">
        <v>79</v>
      </c>
      <c r="R52">
        <v>88</v>
      </c>
      <c r="S52">
        <v>87</v>
      </c>
    </row>
    <row r="53" spans="1:19">
      <c r="A53">
        <v>215</v>
      </c>
      <c r="B53">
        <v>2</v>
      </c>
      <c r="C53">
        <v>0</v>
      </c>
      <c r="D53" t="s">
        <v>155</v>
      </c>
      <c r="E53" t="s">
        <v>156</v>
      </c>
      <c r="F53" t="s">
        <v>157</v>
      </c>
      <c r="G53" t="s">
        <v>158</v>
      </c>
      <c r="H53" t="s">
        <v>22</v>
      </c>
      <c r="I53" t="s">
        <v>22</v>
      </c>
      <c r="J53" t="s">
        <v>22</v>
      </c>
      <c r="K53" t="s">
        <v>50</v>
      </c>
      <c r="L53" t="s">
        <v>50</v>
      </c>
      <c r="N53" s="1">
        <v>32294</v>
      </c>
      <c r="P53" t="s">
        <v>23</v>
      </c>
      <c r="Q53" t="s">
        <v>79</v>
      </c>
      <c r="R53">
        <v>88</v>
      </c>
      <c r="S53">
        <v>87</v>
      </c>
    </row>
    <row r="54" spans="1:19">
      <c r="A54">
        <v>216</v>
      </c>
      <c r="B54">
        <v>2</v>
      </c>
      <c r="C54">
        <v>0</v>
      </c>
      <c r="D54" t="s">
        <v>159</v>
      </c>
      <c r="E54" t="s">
        <v>160</v>
      </c>
      <c r="F54" t="s">
        <v>161</v>
      </c>
      <c r="G54" t="s">
        <v>162</v>
      </c>
      <c r="H54" t="s">
        <v>22</v>
      </c>
      <c r="I54" t="s">
        <v>22</v>
      </c>
      <c r="J54" t="s">
        <v>22</v>
      </c>
      <c r="K54" t="s">
        <v>22</v>
      </c>
      <c r="L54" t="s">
        <v>22</v>
      </c>
      <c r="N54" s="1">
        <v>32294</v>
      </c>
      <c r="P54" t="s">
        <v>23</v>
      </c>
      <c r="Q54" t="s">
        <v>79</v>
      </c>
      <c r="S54">
        <v>87</v>
      </c>
    </row>
    <row r="55" spans="1:19">
      <c r="A55">
        <v>217</v>
      </c>
      <c r="B55">
        <v>2</v>
      </c>
      <c r="C55">
        <v>0</v>
      </c>
      <c r="D55" t="s">
        <v>163</v>
      </c>
      <c r="E55" t="s">
        <v>164</v>
      </c>
      <c r="F55" t="s">
        <v>165</v>
      </c>
      <c r="G55" t="s">
        <v>166</v>
      </c>
      <c r="H55" t="s">
        <v>22</v>
      </c>
      <c r="I55" t="s">
        <v>22</v>
      </c>
      <c r="J55" t="s">
        <v>22</v>
      </c>
      <c r="K55" t="s">
        <v>22</v>
      </c>
      <c r="L55" t="s">
        <v>22</v>
      </c>
      <c r="N55" s="1">
        <v>32294</v>
      </c>
      <c r="P55" t="s">
        <v>23</v>
      </c>
      <c r="Q55" t="s">
        <v>79</v>
      </c>
      <c r="R55">
        <v>88</v>
      </c>
      <c r="S55">
        <v>87</v>
      </c>
    </row>
    <row r="56" spans="1:19">
      <c r="A56">
        <v>218</v>
      </c>
      <c r="B56">
        <v>2</v>
      </c>
      <c r="C56">
        <v>0</v>
      </c>
      <c r="D56" t="s">
        <v>167</v>
      </c>
      <c r="E56" t="s">
        <v>168</v>
      </c>
      <c r="F56" t="s">
        <v>169</v>
      </c>
      <c r="G56" t="s">
        <v>170</v>
      </c>
      <c r="H56" t="s">
        <v>22</v>
      </c>
      <c r="I56" t="s">
        <v>22</v>
      </c>
      <c r="J56" t="s">
        <v>22</v>
      </c>
      <c r="K56" t="s">
        <v>50</v>
      </c>
      <c r="L56" t="s">
        <v>50</v>
      </c>
      <c r="N56" s="1">
        <v>32294</v>
      </c>
      <c r="P56" t="s">
        <v>23</v>
      </c>
      <c r="Q56" t="s">
        <v>79</v>
      </c>
      <c r="R56">
        <v>88</v>
      </c>
      <c r="S56">
        <v>87</v>
      </c>
    </row>
    <row r="57" spans="1:19">
      <c r="A57">
        <v>220</v>
      </c>
      <c r="B57">
        <v>2</v>
      </c>
      <c r="C57">
        <v>0</v>
      </c>
      <c r="D57" t="s">
        <v>171</v>
      </c>
      <c r="E57" t="s">
        <v>172</v>
      </c>
      <c r="F57" t="s">
        <v>173</v>
      </c>
      <c r="G57" t="s">
        <v>174</v>
      </c>
      <c r="H57" t="s">
        <v>22</v>
      </c>
      <c r="I57" t="s">
        <v>22</v>
      </c>
      <c r="J57" t="s">
        <v>22</v>
      </c>
      <c r="K57" t="s">
        <v>50</v>
      </c>
      <c r="L57" t="s">
        <v>50</v>
      </c>
      <c r="N57" s="1">
        <v>32294</v>
      </c>
      <c r="P57" t="s">
        <v>23</v>
      </c>
      <c r="Q57" t="s">
        <v>79</v>
      </c>
      <c r="R57">
        <v>88</v>
      </c>
      <c r="S57">
        <v>87</v>
      </c>
    </row>
    <row r="58" spans="1:19">
      <c r="A58">
        <v>221</v>
      </c>
      <c r="B58">
        <v>2</v>
      </c>
      <c r="C58">
        <v>0</v>
      </c>
      <c r="D58" t="s">
        <v>175</v>
      </c>
      <c r="E58" t="s">
        <v>176</v>
      </c>
      <c r="F58" t="s">
        <v>177</v>
      </c>
      <c r="G58" t="s">
        <v>178</v>
      </c>
      <c r="H58" t="s">
        <v>22</v>
      </c>
      <c r="I58" t="s">
        <v>22</v>
      </c>
      <c r="J58" t="s">
        <v>22</v>
      </c>
      <c r="K58" t="s">
        <v>22</v>
      </c>
      <c r="L58" t="s">
        <v>22</v>
      </c>
      <c r="N58" s="1">
        <v>32294</v>
      </c>
      <c r="P58" t="s">
        <v>23</v>
      </c>
      <c r="Q58" t="s">
        <v>79</v>
      </c>
      <c r="R58">
        <v>88</v>
      </c>
      <c r="S58">
        <v>87</v>
      </c>
    </row>
    <row r="59" spans="1:19">
      <c r="A59">
        <v>223</v>
      </c>
      <c r="B59">
        <v>2</v>
      </c>
      <c r="C59">
        <v>0</v>
      </c>
      <c r="D59" t="s">
        <v>179</v>
      </c>
      <c r="E59" t="s">
        <v>180</v>
      </c>
      <c r="F59" t="s">
        <v>181</v>
      </c>
      <c r="G59" t="s">
        <v>182</v>
      </c>
      <c r="H59" t="s">
        <v>22</v>
      </c>
      <c r="I59" t="s">
        <v>22</v>
      </c>
      <c r="J59" t="s">
        <v>22</v>
      </c>
      <c r="K59" t="s">
        <v>50</v>
      </c>
      <c r="L59" t="s">
        <v>50</v>
      </c>
      <c r="N59" s="1">
        <v>32294</v>
      </c>
      <c r="P59" t="s">
        <v>23</v>
      </c>
      <c r="Q59" t="s">
        <v>79</v>
      </c>
      <c r="R59">
        <v>88</v>
      </c>
      <c r="S59">
        <v>87</v>
      </c>
    </row>
    <row r="60" spans="1:19">
      <c r="A60">
        <v>225</v>
      </c>
      <c r="B60">
        <v>2</v>
      </c>
      <c r="C60">
        <v>0</v>
      </c>
      <c r="D60" t="s">
        <v>183</v>
      </c>
      <c r="E60" t="s">
        <v>184</v>
      </c>
      <c r="F60" t="s">
        <v>185</v>
      </c>
      <c r="G60" t="s">
        <v>186</v>
      </c>
      <c r="H60" t="s">
        <v>22</v>
      </c>
      <c r="I60" t="s">
        <v>22</v>
      </c>
      <c r="J60" t="s">
        <v>22</v>
      </c>
      <c r="K60" t="s">
        <v>22</v>
      </c>
      <c r="L60" t="s">
        <v>22</v>
      </c>
      <c r="N60" s="1">
        <v>32294</v>
      </c>
      <c r="P60" t="s">
        <v>23</v>
      </c>
      <c r="Q60" t="s">
        <v>79</v>
      </c>
      <c r="R60">
        <v>88</v>
      </c>
      <c r="S60">
        <v>87</v>
      </c>
    </row>
    <row r="61" spans="1:19">
      <c r="A61">
        <v>235</v>
      </c>
      <c r="B61">
        <v>2</v>
      </c>
      <c r="C61">
        <v>0</v>
      </c>
      <c r="D61" t="s">
        <v>187</v>
      </c>
      <c r="E61" t="s">
        <v>188</v>
      </c>
      <c r="F61" t="s">
        <v>189</v>
      </c>
      <c r="G61" t="s">
        <v>190</v>
      </c>
      <c r="H61" t="s">
        <v>22</v>
      </c>
      <c r="I61" t="s">
        <v>22</v>
      </c>
      <c r="J61" t="s">
        <v>22</v>
      </c>
      <c r="K61" t="s">
        <v>22</v>
      </c>
      <c r="L61" t="s">
        <v>22</v>
      </c>
      <c r="N61" s="1">
        <v>32294</v>
      </c>
      <c r="P61" t="s">
        <v>191</v>
      </c>
      <c r="Q61" t="s">
        <v>23</v>
      </c>
      <c r="R61">
        <v>87</v>
      </c>
      <c r="S61">
        <v>82</v>
      </c>
    </row>
    <row r="62" spans="1:19">
      <c r="A62">
        <v>236</v>
      </c>
      <c r="B62">
        <v>2</v>
      </c>
      <c r="C62">
        <v>0</v>
      </c>
      <c r="D62" t="s">
        <v>192</v>
      </c>
      <c r="E62" t="s">
        <v>193</v>
      </c>
      <c r="F62" t="s">
        <v>194</v>
      </c>
      <c r="G62" t="s">
        <v>195</v>
      </c>
      <c r="H62" t="s">
        <v>22</v>
      </c>
      <c r="I62" t="s">
        <v>22</v>
      </c>
      <c r="J62" t="s">
        <v>22</v>
      </c>
      <c r="K62" t="s">
        <v>50</v>
      </c>
      <c r="L62" t="s">
        <v>50</v>
      </c>
      <c r="N62" s="1">
        <v>32294</v>
      </c>
      <c r="P62" t="s">
        <v>191</v>
      </c>
      <c r="Q62" t="s">
        <v>23</v>
      </c>
      <c r="R62">
        <v>87</v>
      </c>
      <c r="S62">
        <v>82</v>
      </c>
    </row>
    <row r="63" spans="1:19">
      <c r="A63">
        <v>237</v>
      </c>
      <c r="B63">
        <v>2</v>
      </c>
      <c r="C63">
        <v>0</v>
      </c>
      <c r="D63" t="s">
        <v>196</v>
      </c>
      <c r="E63" t="s">
        <v>197</v>
      </c>
      <c r="F63" t="s">
        <v>198</v>
      </c>
      <c r="G63" t="s">
        <v>141</v>
      </c>
      <c r="H63" t="s">
        <v>22</v>
      </c>
      <c r="I63" t="s">
        <v>22</v>
      </c>
      <c r="J63" t="s">
        <v>22</v>
      </c>
      <c r="K63" t="s">
        <v>22</v>
      </c>
      <c r="L63" t="s">
        <v>50</v>
      </c>
      <c r="N63" s="1">
        <v>37295</v>
      </c>
      <c r="P63" t="s">
        <v>191</v>
      </c>
      <c r="Q63" t="s">
        <v>23</v>
      </c>
      <c r="R63">
        <v>87</v>
      </c>
      <c r="S63">
        <v>82</v>
      </c>
    </row>
    <row r="64" spans="1:19">
      <c r="A64">
        <v>240</v>
      </c>
      <c r="B64">
        <v>2</v>
      </c>
      <c r="C64">
        <v>0</v>
      </c>
      <c r="D64" t="s">
        <v>199</v>
      </c>
      <c r="E64" t="s">
        <v>200</v>
      </c>
      <c r="F64" t="s">
        <v>201</v>
      </c>
      <c r="G64" t="s">
        <v>202</v>
      </c>
      <c r="H64" t="s">
        <v>22</v>
      </c>
      <c r="I64" t="s">
        <v>22</v>
      </c>
      <c r="J64" t="s">
        <v>22</v>
      </c>
      <c r="K64" t="s">
        <v>22</v>
      </c>
      <c r="L64" t="s">
        <v>22</v>
      </c>
      <c r="N64" s="1">
        <v>37295</v>
      </c>
      <c r="P64" t="s">
        <v>203</v>
      </c>
      <c r="Q64" t="s">
        <v>23</v>
      </c>
      <c r="R64">
        <v>87</v>
      </c>
      <c r="S64">
        <v>83</v>
      </c>
    </row>
    <row r="65" spans="1:19">
      <c r="A65">
        <v>241</v>
      </c>
      <c r="B65">
        <v>2</v>
      </c>
      <c r="C65">
        <v>0</v>
      </c>
      <c r="D65" t="s">
        <v>204</v>
      </c>
      <c r="E65" t="s">
        <v>205</v>
      </c>
      <c r="F65" t="s">
        <v>206</v>
      </c>
      <c r="G65" t="s">
        <v>207</v>
      </c>
      <c r="H65" t="s">
        <v>22</v>
      </c>
      <c r="I65" t="s">
        <v>22</v>
      </c>
      <c r="J65" t="s">
        <v>22</v>
      </c>
      <c r="K65" t="s">
        <v>50</v>
      </c>
      <c r="L65" t="s">
        <v>50</v>
      </c>
      <c r="N65" s="1">
        <v>32294</v>
      </c>
      <c r="P65" t="s">
        <v>203</v>
      </c>
      <c r="Q65" t="s">
        <v>23</v>
      </c>
      <c r="R65">
        <v>87</v>
      </c>
      <c r="S65">
        <v>83</v>
      </c>
    </row>
    <row r="66" spans="1:19">
      <c r="A66">
        <v>242</v>
      </c>
      <c r="B66">
        <v>2</v>
      </c>
      <c r="C66">
        <v>0</v>
      </c>
      <c r="D66" t="s">
        <v>208</v>
      </c>
      <c r="E66" t="s">
        <v>209</v>
      </c>
      <c r="F66" t="s">
        <v>210</v>
      </c>
      <c r="G66" t="s">
        <v>211</v>
      </c>
      <c r="H66" t="s">
        <v>22</v>
      </c>
      <c r="I66" t="s">
        <v>22</v>
      </c>
      <c r="J66" t="s">
        <v>22</v>
      </c>
      <c r="K66" t="s">
        <v>22</v>
      </c>
      <c r="L66" t="s">
        <v>22</v>
      </c>
      <c r="N66" s="1">
        <v>32294</v>
      </c>
      <c r="P66" t="s">
        <v>203</v>
      </c>
      <c r="Q66" t="s">
        <v>23</v>
      </c>
      <c r="R66">
        <v>87</v>
      </c>
      <c r="S66">
        <v>83</v>
      </c>
    </row>
    <row r="67" spans="1:19">
      <c r="A67">
        <v>243</v>
      </c>
      <c r="B67">
        <v>2</v>
      </c>
      <c r="C67">
        <v>0</v>
      </c>
      <c r="D67" t="s">
        <v>212</v>
      </c>
      <c r="E67" t="s">
        <v>212</v>
      </c>
      <c r="F67" t="s">
        <v>213</v>
      </c>
      <c r="G67" t="s">
        <v>213</v>
      </c>
      <c r="H67" t="s">
        <v>22</v>
      </c>
      <c r="I67" t="s">
        <v>22</v>
      </c>
      <c r="J67" t="s">
        <v>22</v>
      </c>
      <c r="K67" t="s">
        <v>22</v>
      </c>
      <c r="L67" t="s">
        <v>50</v>
      </c>
      <c r="N67" s="1">
        <v>32294</v>
      </c>
      <c r="P67" t="s">
        <v>203</v>
      </c>
      <c r="Q67" t="s">
        <v>23</v>
      </c>
      <c r="R67">
        <v>87</v>
      </c>
      <c r="S67">
        <v>83</v>
      </c>
    </row>
    <row r="68" spans="1:19">
      <c r="A68">
        <v>250</v>
      </c>
      <c r="B68">
        <v>2</v>
      </c>
      <c r="C68">
        <v>0</v>
      </c>
      <c r="D68" t="s">
        <v>214</v>
      </c>
      <c r="E68" t="s">
        <v>215</v>
      </c>
      <c r="F68" t="s">
        <v>216</v>
      </c>
      <c r="G68" t="s">
        <v>217</v>
      </c>
      <c r="H68" t="s">
        <v>22</v>
      </c>
      <c r="I68" t="s">
        <v>22</v>
      </c>
      <c r="J68" t="s">
        <v>22</v>
      </c>
      <c r="K68" t="s">
        <v>50</v>
      </c>
      <c r="L68" t="s">
        <v>50</v>
      </c>
      <c r="N68" s="1">
        <v>32294</v>
      </c>
      <c r="P68" t="s">
        <v>92</v>
      </c>
      <c r="Q68" t="s">
        <v>23</v>
      </c>
      <c r="R68">
        <v>87</v>
      </c>
      <c r="S68">
        <v>85</v>
      </c>
    </row>
    <row r="69" spans="1:19">
      <c r="A69">
        <v>251</v>
      </c>
      <c r="B69">
        <v>2</v>
      </c>
      <c r="C69">
        <v>0</v>
      </c>
      <c r="D69" t="s">
        <v>218</v>
      </c>
      <c r="E69" t="s">
        <v>219</v>
      </c>
      <c r="F69" t="s">
        <v>220</v>
      </c>
      <c r="G69" t="s">
        <v>221</v>
      </c>
      <c r="H69" t="s">
        <v>22</v>
      </c>
      <c r="I69" t="s">
        <v>22</v>
      </c>
      <c r="J69" t="s">
        <v>22</v>
      </c>
      <c r="K69" t="s">
        <v>50</v>
      </c>
      <c r="L69" t="s">
        <v>50</v>
      </c>
      <c r="N69" s="1">
        <v>32294</v>
      </c>
      <c r="P69" t="s">
        <v>92</v>
      </c>
      <c r="Q69" t="s">
        <v>23</v>
      </c>
      <c r="R69">
        <v>87</v>
      </c>
      <c r="S69">
        <v>85</v>
      </c>
    </row>
    <row r="70" spans="1:19">
      <c r="A70">
        <v>252</v>
      </c>
      <c r="B70">
        <v>2</v>
      </c>
      <c r="C70">
        <v>0</v>
      </c>
      <c r="D70" t="s">
        <v>222</v>
      </c>
      <c r="E70" t="s">
        <v>223</v>
      </c>
      <c r="F70" t="s">
        <v>224</v>
      </c>
      <c r="G70" t="s">
        <v>225</v>
      </c>
      <c r="H70" t="s">
        <v>22</v>
      </c>
      <c r="I70" t="s">
        <v>22</v>
      </c>
      <c r="J70" t="s">
        <v>22</v>
      </c>
      <c r="K70" t="s">
        <v>50</v>
      </c>
      <c r="L70" t="s">
        <v>50</v>
      </c>
      <c r="N70" s="1">
        <v>32294</v>
      </c>
      <c r="P70" t="s">
        <v>92</v>
      </c>
      <c r="Q70" t="s">
        <v>23</v>
      </c>
      <c r="R70">
        <v>87</v>
      </c>
      <c r="S70">
        <v>85</v>
      </c>
    </row>
    <row r="71" spans="1:19">
      <c r="A71">
        <v>253</v>
      </c>
      <c r="B71">
        <v>2</v>
      </c>
      <c r="C71">
        <v>0</v>
      </c>
      <c r="D71" t="s">
        <v>226</v>
      </c>
      <c r="E71" t="s">
        <v>227</v>
      </c>
      <c r="F71" t="s">
        <v>228</v>
      </c>
      <c r="G71" t="s">
        <v>229</v>
      </c>
      <c r="H71" t="s">
        <v>22</v>
      </c>
      <c r="I71" t="s">
        <v>22</v>
      </c>
      <c r="J71" t="s">
        <v>22</v>
      </c>
      <c r="K71" t="s">
        <v>22</v>
      </c>
      <c r="L71" t="s">
        <v>22</v>
      </c>
      <c r="N71" s="1">
        <v>37295</v>
      </c>
      <c r="P71" t="s">
        <v>92</v>
      </c>
      <c r="Q71" t="s">
        <v>23</v>
      </c>
      <c r="R71">
        <v>87</v>
      </c>
      <c r="S71">
        <v>85</v>
      </c>
    </row>
    <row r="72" spans="1:19">
      <c r="A72">
        <v>254</v>
      </c>
      <c r="B72">
        <v>2</v>
      </c>
      <c r="C72">
        <v>0</v>
      </c>
      <c r="D72" t="s">
        <v>230</v>
      </c>
      <c r="E72" t="s">
        <v>230</v>
      </c>
      <c r="F72" t="s">
        <v>231</v>
      </c>
      <c r="G72" t="s">
        <v>231</v>
      </c>
      <c r="H72" t="s">
        <v>22</v>
      </c>
      <c r="I72" t="s">
        <v>22</v>
      </c>
      <c r="J72" t="s">
        <v>22</v>
      </c>
      <c r="K72" t="s">
        <v>22</v>
      </c>
      <c r="L72" t="s">
        <v>22</v>
      </c>
      <c r="N72" s="1">
        <v>37295</v>
      </c>
      <c r="P72" t="s">
        <v>92</v>
      </c>
      <c r="Q72" t="s">
        <v>23</v>
      </c>
      <c r="R72">
        <v>87</v>
      </c>
      <c r="S72">
        <v>85</v>
      </c>
    </row>
    <row r="73" spans="1:19">
      <c r="A73">
        <v>255</v>
      </c>
      <c r="B73">
        <v>2</v>
      </c>
      <c r="C73">
        <v>0</v>
      </c>
      <c r="D73" t="s">
        <v>232</v>
      </c>
      <c r="E73" t="s">
        <v>233</v>
      </c>
      <c r="F73" t="s">
        <v>234</v>
      </c>
      <c r="G73" t="s">
        <v>235</v>
      </c>
      <c r="H73" t="s">
        <v>22</v>
      </c>
      <c r="I73" t="s">
        <v>22</v>
      </c>
      <c r="J73" t="s">
        <v>22</v>
      </c>
      <c r="K73" t="s">
        <v>22</v>
      </c>
      <c r="L73" t="s">
        <v>22</v>
      </c>
      <c r="N73" s="1">
        <v>32294</v>
      </c>
      <c r="P73" t="s">
        <v>92</v>
      </c>
      <c r="Q73" t="s">
        <v>23</v>
      </c>
      <c r="R73">
        <v>87</v>
      </c>
      <c r="S73">
        <v>85</v>
      </c>
    </row>
    <row r="74" spans="1:19">
      <c r="A74">
        <v>256</v>
      </c>
      <c r="B74">
        <v>2</v>
      </c>
      <c r="C74">
        <v>0</v>
      </c>
      <c r="D74" t="s">
        <v>236</v>
      </c>
      <c r="E74" t="s">
        <v>237</v>
      </c>
      <c r="F74" t="s">
        <v>238</v>
      </c>
      <c r="G74" t="s">
        <v>239</v>
      </c>
      <c r="H74" t="s">
        <v>22</v>
      </c>
      <c r="I74" t="s">
        <v>22</v>
      </c>
      <c r="J74" t="s">
        <v>22</v>
      </c>
      <c r="K74" t="s">
        <v>50</v>
      </c>
      <c r="L74" t="s">
        <v>50</v>
      </c>
      <c r="N74" s="1">
        <v>32294</v>
      </c>
      <c r="P74" t="s">
        <v>92</v>
      </c>
      <c r="Q74" t="s">
        <v>23</v>
      </c>
      <c r="R74">
        <v>87</v>
      </c>
      <c r="S74">
        <v>85</v>
      </c>
    </row>
    <row r="75" spans="1:19">
      <c r="A75">
        <v>257</v>
      </c>
      <c r="B75">
        <v>2</v>
      </c>
      <c r="C75">
        <v>0</v>
      </c>
      <c r="D75" t="s">
        <v>240</v>
      </c>
      <c r="E75" t="s">
        <v>241</v>
      </c>
      <c r="F75" t="s">
        <v>242</v>
      </c>
      <c r="G75" t="s">
        <v>243</v>
      </c>
      <c r="H75" t="s">
        <v>22</v>
      </c>
      <c r="I75" t="s">
        <v>22</v>
      </c>
      <c r="J75" t="s">
        <v>22</v>
      </c>
      <c r="K75" t="s">
        <v>50</v>
      </c>
      <c r="L75" t="s">
        <v>50</v>
      </c>
      <c r="N75" s="1">
        <v>32294</v>
      </c>
      <c r="P75" t="s">
        <v>92</v>
      </c>
      <c r="Q75" t="s">
        <v>23</v>
      </c>
      <c r="R75">
        <v>87</v>
      </c>
      <c r="S75">
        <v>85</v>
      </c>
    </row>
    <row r="76" spans="1:19">
      <c r="A76">
        <v>259</v>
      </c>
      <c r="B76">
        <v>2</v>
      </c>
      <c r="C76">
        <v>0</v>
      </c>
      <c r="D76" t="s">
        <v>244</v>
      </c>
      <c r="E76" t="s">
        <v>245</v>
      </c>
      <c r="F76" t="s">
        <v>246</v>
      </c>
      <c r="G76" t="s">
        <v>247</v>
      </c>
      <c r="H76" t="s">
        <v>22</v>
      </c>
      <c r="I76" t="s">
        <v>22</v>
      </c>
      <c r="J76" t="s">
        <v>22</v>
      </c>
      <c r="K76" t="s">
        <v>22</v>
      </c>
      <c r="L76" t="s">
        <v>22</v>
      </c>
      <c r="N76" s="1">
        <v>37623</v>
      </c>
      <c r="P76" t="s">
        <v>92</v>
      </c>
      <c r="Q76" t="s">
        <v>23</v>
      </c>
      <c r="R76">
        <v>87</v>
      </c>
      <c r="S76">
        <v>85</v>
      </c>
    </row>
    <row r="77" spans="1:19">
      <c r="A77">
        <v>270</v>
      </c>
      <c r="B77">
        <v>2</v>
      </c>
      <c r="C77">
        <v>0</v>
      </c>
      <c r="D77" t="s">
        <v>248</v>
      </c>
      <c r="E77" t="s">
        <v>249</v>
      </c>
      <c r="F77" t="s">
        <v>248</v>
      </c>
      <c r="G77" t="s">
        <v>249</v>
      </c>
      <c r="H77" t="s">
        <v>22</v>
      </c>
      <c r="I77" t="s">
        <v>22</v>
      </c>
      <c r="J77" t="s">
        <v>22</v>
      </c>
      <c r="K77" t="s">
        <v>22</v>
      </c>
      <c r="L77" t="s">
        <v>22</v>
      </c>
      <c r="N77" s="1">
        <v>32294</v>
      </c>
      <c r="P77" t="s">
        <v>250</v>
      </c>
      <c r="Q77" t="s">
        <v>92</v>
      </c>
      <c r="S77">
        <v>81</v>
      </c>
    </row>
    <row r="78" spans="1:19">
      <c r="A78">
        <v>271</v>
      </c>
      <c r="B78">
        <v>2</v>
      </c>
      <c r="C78">
        <v>0</v>
      </c>
      <c r="D78" t="s">
        <v>251</v>
      </c>
      <c r="E78" t="s">
        <v>252</v>
      </c>
      <c r="F78" t="s">
        <v>253</v>
      </c>
      <c r="G78" t="s">
        <v>254</v>
      </c>
      <c r="H78" t="s">
        <v>22</v>
      </c>
      <c r="I78" t="s">
        <v>22</v>
      </c>
      <c r="J78" t="s">
        <v>22</v>
      </c>
      <c r="K78" t="s">
        <v>22</v>
      </c>
      <c r="L78" t="s">
        <v>22</v>
      </c>
      <c r="N78" s="1">
        <v>36434</v>
      </c>
      <c r="P78" t="s">
        <v>250</v>
      </c>
      <c r="Q78" t="s">
        <v>92</v>
      </c>
      <c r="R78">
        <v>85</v>
      </c>
      <c r="S78">
        <v>81</v>
      </c>
    </row>
    <row r="79" spans="1:19">
      <c r="A79">
        <v>280</v>
      </c>
      <c r="B79">
        <v>2</v>
      </c>
      <c r="C79">
        <v>0</v>
      </c>
      <c r="D79" t="s">
        <v>255</v>
      </c>
      <c r="E79" t="s">
        <v>256</v>
      </c>
      <c r="F79" t="s">
        <v>257</v>
      </c>
      <c r="G79" t="s">
        <v>258</v>
      </c>
      <c r="H79" t="s">
        <v>22</v>
      </c>
      <c r="I79" t="s">
        <v>22</v>
      </c>
      <c r="J79" t="s">
        <v>22</v>
      </c>
      <c r="K79" t="s">
        <v>22</v>
      </c>
      <c r="L79" t="s">
        <v>22</v>
      </c>
      <c r="N79" s="1">
        <v>32294</v>
      </c>
      <c r="P79" t="s">
        <v>259</v>
      </c>
      <c r="Q79" t="s">
        <v>260</v>
      </c>
      <c r="R79">
        <v>94</v>
      </c>
      <c r="S79">
        <v>1071</v>
      </c>
    </row>
    <row r="80" spans="1:19">
      <c r="A80">
        <v>281</v>
      </c>
      <c r="B80">
        <v>2</v>
      </c>
      <c r="C80">
        <v>0</v>
      </c>
      <c r="D80" t="s">
        <v>261</v>
      </c>
      <c r="E80" t="s">
        <v>262</v>
      </c>
      <c r="F80" t="s">
        <v>263</v>
      </c>
      <c r="G80" t="s">
        <v>264</v>
      </c>
      <c r="H80" t="s">
        <v>22</v>
      </c>
      <c r="I80" t="s">
        <v>22</v>
      </c>
      <c r="J80" t="s">
        <v>22</v>
      </c>
      <c r="K80" t="s">
        <v>22</v>
      </c>
      <c r="L80" t="s">
        <v>22</v>
      </c>
      <c r="N80" s="1">
        <v>32294</v>
      </c>
      <c r="P80" t="s">
        <v>259</v>
      </c>
      <c r="Q80" t="s">
        <v>260</v>
      </c>
      <c r="R80">
        <v>94</v>
      </c>
      <c r="S80">
        <v>1071</v>
      </c>
    </row>
    <row r="81" spans="1:19">
      <c r="A81">
        <v>282</v>
      </c>
      <c r="B81">
        <v>2</v>
      </c>
      <c r="C81">
        <v>0</v>
      </c>
      <c r="D81" t="s">
        <v>265</v>
      </c>
      <c r="E81" t="s">
        <v>266</v>
      </c>
      <c r="F81" t="s">
        <v>267</v>
      </c>
      <c r="G81" t="s">
        <v>268</v>
      </c>
      <c r="H81" t="s">
        <v>22</v>
      </c>
      <c r="I81" t="s">
        <v>22</v>
      </c>
      <c r="J81" t="s">
        <v>22</v>
      </c>
      <c r="K81" t="s">
        <v>22</v>
      </c>
      <c r="L81" t="s">
        <v>22</v>
      </c>
      <c r="N81" s="1">
        <v>32294</v>
      </c>
      <c r="P81" t="s">
        <v>259</v>
      </c>
      <c r="Q81" t="s">
        <v>260</v>
      </c>
      <c r="R81">
        <v>94</v>
      </c>
      <c r="S81">
        <v>1071</v>
      </c>
    </row>
    <row r="82" spans="1:19">
      <c r="A82">
        <v>283</v>
      </c>
      <c r="B82">
        <v>2</v>
      </c>
      <c r="C82">
        <v>0</v>
      </c>
      <c r="D82" t="s">
        <v>269</v>
      </c>
      <c r="E82" t="s">
        <v>270</v>
      </c>
      <c r="F82" t="s">
        <v>271</v>
      </c>
      <c r="G82" t="s">
        <v>272</v>
      </c>
      <c r="H82" t="s">
        <v>22</v>
      </c>
      <c r="I82" t="s">
        <v>22</v>
      </c>
      <c r="J82" t="s">
        <v>22</v>
      </c>
      <c r="N82" s="1">
        <v>15138</v>
      </c>
      <c r="O82" s="1">
        <v>31048</v>
      </c>
      <c r="P82" t="s">
        <v>259</v>
      </c>
      <c r="Q82" t="s">
        <v>260</v>
      </c>
      <c r="R82">
        <v>94</v>
      </c>
      <c r="S82">
        <v>1071</v>
      </c>
    </row>
    <row r="83" spans="1:19">
      <c r="A83">
        <v>284</v>
      </c>
      <c r="B83">
        <v>2</v>
      </c>
      <c r="C83">
        <v>0</v>
      </c>
      <c r="D83" t="s">
        <v>273</v>
      </c>
      <c r="E83" t="s">
        <v>274</v>
      </c>
      <c r="F83" t="s">
        <v>275</v>
      </c>
      <c r="G83" t="s">
        <v>276</v>
      </c>
      <c r="H83" t="s">
        <v>22</v>
      </c>
      <c r="I83" t="s">
        <v>22</v>
      </c>
      <c r="J83" t="s">
        <v>22</v>
      </c>
      <c r="K83" t="s">
        <v>22</v>
      </c>
      <c r="L83" t="s">
        <v>22</v>
      </c>
      <c r="N83" s="1">
        <v>32294</v>
      </c>
      <c r="P83" t="s">
        <v>259</v>
      </c>
      <c r="Q83" t="s">
        <v>260</v>
      </c>
      <c r="R83">
        <v>94</v>
      </c>
      <c r="S83">
        <v>1071</v>
      </c>
    </row>
    <row r="84" spans="1:19">
      <c r="A84">
        <v>290</v>
      </c>
      <c r="B84">
        <v>2</v>
      </c>
      <c r="C84">
        <v>0</v>
      </c>
      <c r="D84" t="s">
        <v>277</v>
      </c>
      <c r="E84" t="s">
        <v>278</v>
      </c>
      <c r="F84" t="s">
        <v>279</v>
      </c>
      <c r="G84" t="s">
        <v>280</v>
      </c>
      <c r="H84" t="s">
        <v>22</v>
      </c>
      <c r="I84" t="s">
        <v>22</v>
      </c>
      <c r="J84" t="s">
        <v>22</v>
      </c>
      <c r="K84" t="s">
        <v>22</v>
      </c>
      <c r="L84" t="s">
        <v>22</v>
      </c>
      <c r="N84" s="1">
        <v>32294</v>
      </c>
      <c r="P84" t="s">
        <v>259</v>
      </c>
      <c r="Q84" t="s">
        <v>23</v>
      </c>
      <c r="R84">
        <v>87</v>
      </c>
      <c r="S84">
        <v>1071</v>
      </c>
    </row>
    <row r="85" spans="1:19">
      <c r="A85">
        <v>291</v>
      </c>
      <c r="B85">
        <v>2</v>
      </c>
      <c r="C85">
        <v>0</v>
      </c>
      <c r="D85" t="s">
        <v>281</v>
      </c>
      <c r="E85" t="s">
        <v>282</v>
      </c>
      <c r="F85" t="s">
        <v>283</v>
      </c>
      <c r="G85" t="s">
        <v>284</v>
      </c>
      <c r="H85" t="s">
        <v>22</v>
      </c>
      <c r="I85" t="s">
        <v>22</v>
      </c>
      <c r="J85" t="s">
        <v>22</v>
      </c>
      <c r="K85" t="s">
        <v>22</v>
      </c>
      <c r="L85" t="s">
        <v>22</v>
      </c>
      <c r="N85" s="1">
        <v>15138</v>
      </c>
      <c r="O85" s="1">
        <v>31778</v>
      </c>
      <c r="P85" t="s">
        <v>259</v>
      </c>
      <c r="Q85" t="s">
        <v>23</v>
      </c>
      <c r="R85">
        <v>87</v>
      </c>
      <c r="S85">
        <v>1071</v>
      </c>
    </row>
    <row r="86" spans="1:19">
      <c r="A86">
        <v>292</v>
      </c>
      <c r="B86">
        <v>2</v>
      </c>
      <c r="C86">
        <v>0</v>
      </c>
      <c r="D86" t="s">
        <v>285</v>
      </c>
      <c r="E86" t="s">
        <v>286</v>
      </c>
      <c r="F86" t="s">
        <v>287</v>
      </c>
      <c r="G86" t="s">
        <v>288</v>
      </c>
      <c r="H86" t="s">
        <v>22</v>
      </c>
      <c r="I86" t="s">
        <v>22</v>
      </c>
      <c r="J86" t="s">
        <v>22</v>
      </c>
      <c r="N86" s="1">
        <v>15138</v>
      </c>
      <c r="O86" s="1">
        <v>25934</v>
      </c>
      <c r="P86" t="s">
        <v>259</v>
      </c>
      <c r="Q86" t="s">
        <v>23</v>
      </c>
      <c r="R86">
        <v>87</v>
      </c>
      <c r="S86">
        <v>1071</v>
      </c>
    </row>
    <row r="87" spans="1:19">
      <c r="A87">
        <v>293</v>
      </c>
      <c r="B87">
        <v>2</v>
      </c>
      <c r="C87">
        <v>0</v>
      </c>
      <c r="D87" t="s">
        <v>289</v>
      </c>
      <c r="E87" t="s">
        <v>290</v>
      </c>
      <c r="F87" t="s">
        <v>291</v>
      </c>
      <c r="G87" t="s">
        <v>292</v>
      </c>
      <c r="H87" t="s">
        <v>22</v>
      </c>
      <c r="I87" t="s">
        <v>22</v>
      </c>
      <c r="J87" t="s">
        <v>22</v>
      </c>
      <c r="K87" t="s">
        <v>22</v>
      </c>
      <c r="L87" t="s">
        <v>22</v>
      </c>
      <c r="N87" s="1">
        <v>32294</v>
      </c>
      <c r="P87" t="s">
        <v>259</v>
      </c>
      <c r="Q87" t="s">
        <v>23</v>
      </c>
      <c r="R87">
        <v>87</v>
      </c>
    </row>
    <row r="88" spans="1:19">
      <c r="A88">
        <v>294</v>
      </c>
      <c r="B88">
        <v>2</v>
      </c>
      <c r="C88">
        <v>0</v>
      </c>
      <c r="D88" t="s">
        <v>293</v>
      </c>
      <c r="E88" t="s">
        <v>294</v>
      </c>
      <c r="F88" t="s">
        <v>295</v>
      </c>
      <c r="G88" t="s">
        <v>294</v>
      </c>
      <c r="H88" t="s">
        <v>22</v>
      </c>
      <c r="I88" t="s">
        <v>22</v>
      </c>
      <c r="J88" t="s">
        <v>22</v>
      </c>
      <c r="L88" t="s">
        <v>22</v>
      </c>
      <c r="N88" s="1">
        <v>40523</v>
      </c>
      <c r="P88" t="s">
        <v>259</v>
      </c>
      <c r="Q88" t="s">
        <v>23</v>
      </c>
      <c r="R88">
        <v>87</v>
      </c>
      <c r="S88">
        <v>1071</v>
      </c>
    </row>
    <row r="89" spans="1:19">
      <c r="A89">
        <v>300</v>
      </c>
      <c r="B89">
        <v>2</v>
      </c>
      <c r="C89">
        <v>3</v>
      </c>
      <c r="D89" t="s">
        <v>296</v>
      </c>
      <c r="E89" t="s">
        <v>296</v>
      </c>
      <c r="F89" t="s">
        <v>297</v>
      </c>
      <c r="G89" t="s">
        <v>297</v>
      </c>
      <c r="H89" t="s">
        <v>22</v>
      </c>
      <c r="I89" t="s">
        <v>22</v>
      </c>
      <c r="J89" t="s">
        <v>22</v>
      </c>
      <c r="N89" s="1">
        <v>32294</v>
      </c>
      <c r="P89" t="s">
        <v>92</v>
      </c>
      <c r="Q89" t="s">
        <v>23</v>
      </c>
      <c r="R89">
        <v>87</v>
      </c>
      <c r="S89">
        <v>85</v>
      </c>
    </row>
    <row r="90" spans="1:19">
      <c r="A90">
        <v>301</v>
      </c>
      <c r="B90">
        <v>2</v>
      </c>
      <c r="C90">
        <v>0</v>
      </c>
      <c r="D90" t="s">
        <v>298</v>
      </c>
      <c r="E90" t="s">
        <v>299</v>
      </c>
      <c r="F90" t="s">
        <v>300</v>
      </c>
      <c r="G90" t="s">
        <v>301</v>
      </c>
      <c r="H90" t="s">
        <v>22</v>
      </c>
      <c r="I90" t="s">
        <v>22</v>
      </c>
      <c r="J90" t="s">
        <v>22</v>
      </c>
      <c r="K90" t="s">
        <v>22</v>
      </c>
      <c r="L90" t="s">
        <v>22</v>
      </c>
      <c r="N90" s="1">
        <v>32294</v>
      </c>
      <c r="P90" t="s">
        <v>302</v>
      </c>
      <c r="Q90" t="s">
        <v>79</v>
      </c>
      <c r="R90">
        <v>88</v>
      </c>
      <c r="S90">
        <v>84</v>
      </c>
    </row>
    <row r="91" spans="1:19">
      <c r="A91">
        <v>303</v>
      </c>
      <c r="B91">
        <v>2</v>
      </c>
      <c r="C91">
        <v>0</v>
      </c>
      <c r="D91" t="s">
        <v>303</v>
      </c>
      <c r="E91" t="s">
        <v>304</v>
      </c>
      <c r="F91" t="s">
        <v>305</v>
      </c>
      <c r="G91" t="s">
        <v>306</v>
      </c>
      <c r="H91" t="s">
        <v>22</v>
      </c>
      <c r="I91" t="s">
        <v>22</v>
      </c>
      <c r="J91" t="s">
        <v>22</v>
      </c>
      <c r="K91" t="s">
        <v>22</v>
      </c>
      <c r="L91" t="s">
        <v>22</v>
      </c>
      <c r="N91" s="1">
        <v>32294</v>
      </c>
      <c r="P91" t="s">
        <v>302</v>
      </c>
      <c r="Q91" t="s">
        <v>79</v>
      </c>
      <c r="R91">
        <v>88</v>
      </c>
      <c r="S91">
        <v>84</v>
      </c>
    </row>
    <row r="92" spans="1:19">
      <c r="A92">
        <v>305</v>
      </c>
      <c r="B92">
        <v>2</v>
      </c>
      <c r="C92">
        <v>0</v>
      </c>
      <c r="D92" t="s">
        <v>307</v>
      </c>
      <c r="E92" t="s">
        <v>307</v>
      </c>
      <c r="F92" t="s">
        <v>308</v>
      </c>
      <c r="G92" t="s">
        <v>308</v>
      </c>
      <c r="I92" t="s">
        <v>22</v>
      </c>
      <c r="J92" t="s">
        <v>22</v>
      </c>
      <c r="N92" s="1">
        <v>42464</v>
      </c>
      <c r="P92" t="s">
        <v>302</v>
      </c>
      <c r="Q92" t="s">
        <v>79</v>
      </c>
      <c r="R92">
        <v>1088</v>
      </c>
      <c r="S92">
        <v>1084</v>
      </c>
    </row>
    <row r="93" spans="1:19">
      <c r="A93">
        <v>306</v>
      </c>
      <c r="B93">
        <v>2</v>
      </c>
      <c r="C93">
        <v>0</v>
      </c>
      <c r="D93" t="s">
        <v>309</v>
      </c>
      <c r="E93" t="s">
        <v>310</v>
      </c>
      <c r="F93" t="s">
        <v>311</v>
      </c>
      <c r="G93" t="s">
        <v>312</v>
      </c>
      <c r="H93" t="s">
        <v>22</v>
      </c>
      <c r="I93" t="s">
        <v>22</v>
      </c>
      <c r="J93" t="s">
        <v>22</v>
      </c>
      <c r="K93" t="s">
        <v>22</v>
      </c>
      <c r="L93" t="s">
        <v>22</v>
      </c>
      <c r="N93" s="1">
        <v>32294</v>
      </c>
      <c r="P93" t="s">
        <v>302</v>
      </c>
      <c r="Q93" t="s">
        <v>79</v>
      </c>
      <c r="R93">
        <v>88</v>
      </c>
      <c r="S93">
        <v>84</v>
      </c>
    </row>
    <row r="94" spans="1:19">
      <c r="A94">
        <v>308</v>
      </c>
      <c r="B94">
        <v>2</v>
      </c>
      <c r="C94">
        <v>0</v>
      </c>
      <c r="D94" t="s">
        <v>313</v>
      </c>
      <c r="E94" t="s">
        <v>314</v>
      </c>
      <c r="F94" t="s">
        <v>315</v>
      </c>
      <c r="G94" t="s">
        <v>316</v>
      </c>
      <c r="H94" t="s">
        <v>22</v>
      </c>
      <c r="I94" t="s">
        <v>22</v>
      </c>
      <c r="J94" t="s">
        <v>22</v>
      </c>
      <c r="K94" t="s">
        <v>22</v>
      </c>
      <c r="L94" t="s">
        <v>22</v>
      </c>
      <c r="N94" s="1">
        <v>32294</v>
      </c>
      <c r="P94" t="s">
        <v>302</v>
      </c>
      <c r="Q94" t="s">
        <v>79</v>
      </c>
      <c r="R94">
        <v>88</v>
      </c>
      <c r="S94">
        <v>84</v>
      </c>
    </row>
    <row r="95" spans="1:19">
      <c r="A95">
        <v>310</v>
      </c>
      <c r="B95">
        <v>2</v>
      </c>
      <c r="C95">
        <v>0</v>
      </c>
      <c r="D95" t="s">
        <v>317</v>
      </c>
      <c r="E95" t="s">
        <v>318</v>
      </c>
      <c r="F95" t="s">
        <v>319</v>
      </c>
      <c r="G95" t="s">
        <v>320</v>
      </c>
      <c r="H95" t="s">
        <v>22</v>
      </c>
      <c r="I95" t="s">
        <v>22</v>
      </c>
      <c r="J95" t="s">
        <v>22</v>
      </c>
      <c r="K95" t="s">
        <v>22</v>
      </c>
      <c r="L95" t="s">
        <v>22</v>
      </c>
      <c r="N95" s="1">
        <v>33847</v>
      </c>
      <c r="P95" t="s">
        <v>321</v>
      </c>
      <c r="Q95" t="s">
        <v>203</v>
      </c>
      <c r="R95">
        <v>83</v>
      </c>
      <c r="S95">
        <v>79</v>
      </c>
    </row>
    <row r="96" spans="1:19">
      <c r="A96">
        <v>311</v>
      </c>
      <c r="B96">
        <v>2</v>
      </c>
      <c r="C96">
        <v>0</v>
      </c>
      <c r="D96" t="s">
        <v>322</v>
      </c>
      <c r="E96" t="s">
        <v>318</v>
      </c>
      <c r="F96" t="s">
        <v>323</v>
      </c>
      <c r="G96" t="s">
        <v>320</v>
      </c>
      <c r="H96" t="s">
        <v>22</v>
      </c>
      <c r="I96" t="s">
        <v>22</v>
      </c>
      <c r="J96" t="s">
        <v>22</v>
      </c>
      <c r="K96" t="s">
        <v>22</v>
      </c>
      <c r="L96" t="s">
        <v>22</v>
      </c>
      <c r="N96" s="1">
        <v>33847</v>
      </c>
      <c r="P96" t="s">
        <v>321</v>
      </c>
      <c r="Q96" t="s">
        <v>203</v>
      </c>
      <c r="R96">
        <v>83</v>
      </c>
      <c r="S96">
        <v>79</v>
      </c>
    </row>
    <row r="97" spans="1:20">
      <c r="A97">
        <v>312</v>
      </c>
      <c r="B97">
        <v>2</v>
      </c>
      <c r="C97">
        <v>0</v>
      </c>
      <c r="D97" t="s">
        <v>324</v>
      </c>
      <c r="E97" t="s">
        <v>325</v>
      </c>
      <c r="F97" t="s">
        <v>326</v>
      </c>
      <c r="G97" t="s">
        <v>327</v>
      </c>
      <c r="H97" t="s">
        <v>22</v>
      </c>
      <c r="I97" t="s">
        <v>22</v>
      </c>
      <c r="J97" t="s">
        <v>22</v>
      </c>
      <c r="K97" t="s">
        <v>22</v>
      </c>
      <c r="L97" t="s">
        <v>22</v>
      </c>
      <c r="N97" s="1">
        <v>33847</v>
      </c>
      <c r="P97" t="s">
        <v>321</v>
      </c>
      <c r="Q97" t="s">
        <v>203</v>
      </c>
      <c r="R97">
        <v>83</v>
      </c>
      <c r="S97">
        <v>79</v>
      </c>
    </row>
    <row r="98" spans="1:20">
      <c r="A98">
        <v>313</v>
      </c>
      <c r="B98">
        <v>3</v>
      </c>
      <c r="C98">
        <v>0</v>
      </c>
      <c r="D98" t="s">
        <v>328</v>
      </c>
      <c r="F98" t="s">
        <v>329</v>
      </c>
      <c r="H98" t="s">
        <v>22</v>
      </c>
      <c r="I98" t="s">
        <v>22</v>
      </c>
      <c r="J98" t="s">
        <v>22</v>
      </c>
      <c r="K98" t="s">
        <v>22</v>
      </c>
      <c r="L98" t="s">
        <v>22</v>
      </c>
      <c r="N98" s="1">
        <v>32294</v>
      </c>
      <c r="P98" t="s">
        <v>330</v>
      </c>
      <c r="S98">
        <v>10</v>
      </c>
      <c r="T98" t="s">
        <v>331</v>
      </c>
    </row>
    <row r="99" spans="1:20">
      <c r="A99">
        <v>320</v>
      </c>
      <c r="B99">
        <v>2</v>
      </c>
      <c r="C99">
        <v>0</v>
      </c>
      <c r="D99" t="s">
        <v>332</v>
      </c>
      <c r="E99" t="s">
        <v>333</v>
      </c>
      <c r="F99" t="s">
        <v>334</v>
      </c>
      <c r="G99" t="s">
        <v>335</v>
      </c>
      <c r="H99" t="s">
        <v>22</v>
      </c>
      <c r="I99" t="s">
        <v>22</v>
      </c>
      <c r="J99" t="s">
        <v>22</v>
      </c>
      <c r="K99" t="s">
        <v>22</v>
      </c>
      <c r="L99" t="s">
        <v>22</v>
      </c>
      <c r="N99" s="1">
        <v>32294</v>
      </c>
      <c r="P99" t="s">
        <v>203</v>
      </c>
      <c r="Q99" t="s">
        <v>92</v>
      </c>
      <c r="R99">
        <v>85</v>
      </c>
      <c r="S99">
        <v>83</v>
      </c>
    </row>
    <row r="100" spans="1:20">
      <c r="A100">
        <v>321</v>
      </c>
      <c r="B100">
        <v>2</v>
      </c>
      <c r="C100">
        <v>0</v>
      </c>
      <c r="D100" t="s">
        <v>336</v>
      </c>
      <c r="E100" t="s">
        <v>337</v>
      </c>
      <c r="F100" t="s">
        <v>338</v>
      </c>
      <c r="G100" t="s">
        <v>339</v>
      </c>
      <c r="H100" t="s">
        <v>22</v>
      </c>
      <c r="I100" t="s">
        <v>22</v>
      </c>
      <c r="J100" t="s">
        <v>22</v>
      </c>
      <c r="K100" t="s">
        <v>22</v>
      </c>
      <c r="L100" t="s">
        <v>22</v>
      </c>
      <c r="N100" s="1">
        <v>32294</v>
      </c>
      <c r="P100" t="s">
        <v>203</v>
      </c>
      <c r="Q100" t="s">
        <v>92</v>
      </c>
      <c r="R100">
        <v>85</v>
      </c>
      <c r="S100">
        <v>83</v>
      </c>
    </row>
    <row r="101" spans="1:20">
      <c r="A101">
        <v>322</v>
      </c>
      <c r="B101">
        <v>2</v>
      </c>
      <c r="C101">
        <v>0</v>
      </c>
      <c r="D101" t="s">
        <v>340</v>
      </c>
      <c r="E101" t="s">
        <v>341</v>
      </c>
      <c r="F101" t="s">
        <v>342</v>
      </c>
      <c r="G101" t="s">
        <v>341</v>
      </c>
      <c r="H101" t="s">
        <v>22</v>
      </c>
      <c r="I101" t="s">
        <v>22</v>
      </c>
      <c r="J101" t="s">
        <v>22</v>
      </c>
      <c r="K101" t="s">
        <v>22</v>
      </c>
      <c r="L101" t="s">
        <v>22</v>
      </c>
      <c r="N101" s="1">
        <v>32294</v>
      </c>
      <c r="P101" t="s">
        <v>203</v>
      </c>
      <c r="Q101" t="s">
        <v>92</v>
      </c>
      <c r="R101">
        <v>85</v>
      </c>
      <c r="S101">
        <v>83</v>
      </c>
    </row>
    <row r="102" spans="1:20">
      <c r="A102">
        <v>323</v>
      </c>
      <c r="B102">
        <v>2</v>
      </c>
      <c r="C102">
        <v>0</v>
      </c>
      <c r="D102" t="s">
        <v>343</v>
      </c>
      <c r="E102" t="s">
        <v>344</v>
      </c>
      <c r="F102" t="s">
        <v>345</v>
      </c>
      <c r="G102" t="s">
        <v>346</v>
      </c>
      <c r="H102" t="s">
        <v>22</v>
      </c>
      <c r="I102" t="s">
        <v>22</v>
      </c>
      <c r="J102" t="s">
        <v>22</v>
      </c>
      <c r="K102" t="s">
        <v>50</v>
      </c>
      <c r="L102" t="s">
        <v>50</v>
      </c>
      <c r="N102" s="1">
        <v>32294</v>
      </c>
      <c r="P102" t="s">
        <v>203</v>
      </c>
      <c r="Q102" t="s">
        <v>92</v>
      </c>
      <c r="R102">
        <v>85</v>
      </c>
      <c r="S102">
        <v>83</v>
      </c>
    </row>
    <row r="103" spans="1:20">
      <c r="A103">
        <v>324</v>
      </c>
      <c r="B103">
        <v>2</v>
      </c>
      <c r="C103">
        <v>0</v>
      </c>
      <c r="D103" t="s">
        <v>347</v>
      </c>
      <c r="E103" t="s">
        <v>348</v>
      </c>
      <c r="F103" t="s">
        <v>349</v>
      </c>
      <c r="G103" t="s">
        <v>350</v>
      </c>
      <c r="H103" t="s">
        <v>22</v>
      </c>
      <c r="I103" t="s">
        <v>22</v>
      </c>
      <c r="J103" t="s">
        <v>22</v>
      </c>
      <c r="K103" t="s">
        <v>22</v>
      </c>
      <c r="L103" t="s">
        <v>22</v>
      </c>
      <c r="N103" s="1">
        <v>32294</v>
      </c>
      <c r="P103" t="s">
        <v>203</v>
      </c>
      <c r="Q103" t="s">
        <v>92</v>
      </c>
      <c r="R103">
        <v>85</v>
      </c>
      <c r="S103">
        <v>83</v>
      </c>
    </row>
    <row r="104" spans="1:20">
      <c r="A104">
        <v>325</v>
      </c>
      <c r="B104">
        <v>2</v>
      </c>
      <c r="C104">
        <v>3</v>
      </c>
      <c r="D104" t="s">
        <v>351</v>
      </c>
      <c r="E104" t="s">
        <v>351</v>
      </c>
      <c r="F104" t="s">
        <v>351</v>
      </c>
      <c r="G104" t="s">
        <v>351</v>
      </c>
      <c r="H104" t="s">
        <v>22</v>
      </c>
      <c r="I104" t="s">
        <v>22</v>
      </c>
      <c r="J104" t="s">
        <v>22</v>
      </c>
      <c r="N104" s="1">
        <v>42705</v>
      </c>
      <c r="P104" t="s">
        <v>92</v>
      </c>
      <c r="Q104" t="s">
        <v>203</v>
      </c>
      <c r="R104">
        <v>83</v>
      </c>
      <c r="S104">
        <v>85</v>
      </c>
    </row>
    <row r="105" spans="1:20">
      <c r="A105">
        <v>330</v>
      </c>
      <c r="B105">
        <v>2</v>
      </c>
      <c r="C105">
        <v>0</v>
      </c>
      <c r="D105" t="s">
        <v>352</v>
      </c>
      <c r="E105" t="s">
        <v>353</v>
      </c>
      <c r="F105" t="s">
        <v>354</v>
      </c>
      <c r="G105" t="s">
        <v>355</v>
      </c>
      <c r="H105" t="s">
        <v>22</v>
      </c>
      <c r="I105" t="s">
        <v>22</v>
      </c>
      <c r="J105" t="s">
        <v>22</v>
      </c>
      <c r="K105" t="s">
        <v>22</v>
      </c>
      <c r="L105" t="s">
        <v>22</v>
      </c>
      <c r="N105" s="1">
        <v>32294</v>
      </c>
      <c r="P105" t="s">
        <v>250</v>
      </c>
      <c r="Q105" t="s">
        <v>203</v>
      </c>
      <c r="R105">
        <v>83</v>
      </c>
      <c r="S105">
        <v>81</v>
      </c>
    </row>
    <row r="106" spans="1:20">
      <c r="A106">
        <v>331</v>
      </c>
      <c r="B106">
        <v>2</v>
      </c>
      <c r="C106">
        <v>0</v>
      </c>
      <c r="D106" t="s">
        <v>356</v>
      </c>
      <c r="E106" t="s">
        <v>357</v>
      </c>
      <c r="F106" t="s">
        <v>358</v>
      </c>
      <c r="G106" t="s">
        <v>359</v>
      </c>
      <c r="H106" t="s">
        <v>22</v>
      </c>
      <c r="I106" t="s">
        <v>22</v>
      </c>
      <c r="J106" t="s">
        <v>22</v>
      </c>
      <c r="K106" t="s">
        <v>22</v>
      </c>
      <c r="L106" t="s">
        <v>22</v>
      </c>
      <c r="N106" s="1">
        <v>36434</v>
      </c>
      <c r="P106" t="s">
        <v>250</v>
      </c>
      <c r="Q106" t="s">
        <v>203</v>
      </c>
      <c r="R106">
        <v>83</v>
      </c>
      <c r="S106">
        <v>81</v>
      </c>
    </row>
    <row r="107" spans="1:20">
      <c r="A107">
        <v>332</v>
      </c>
      <c r="B107">
        <v>2</v>
      </c>
      <c r="C107">
        <v>0</v>
      </c>
      <c r="D107" t="s">
        <v>360</v>
      </c>
      <c r="E107" t="s">
        <v>361</v>
      </c>
      <c r="F107" t="s">
        <v>362</v>
      </c>
      <c r="G107" t="s">
        <v>363</v>
      </c>
      <c r="H107" t="s">
        <v>22</v>
      </c>
      <c r="I107" t="s">
        <v>22</v>
      </c>
      <c r="J107" t="s">
        <v>22</v>
      </c>
      <c r="K107" t="s">
        <v>22</v>
      </c>
      <c r="L107" t="s">
        <v>22</v>
      </c>
      <c r="N107" s="1">
        <v>32294</v>
      </c>
      <c r="P107" t="s">
        <v>250</v>
      </c>
      <c r="Q107" t="s">
        <v>203</v>
      </c>
      <c r="R107">
        <v>83</v>
      </c>
      <c r="S107">
        <v>81</v>
      </c>
    </row>
    <row r="108" spans="1:20">
      <c r="A108">
        <v>340</v>
      </c>
      <c r="B108">
        <v>2</v>
      </c>
      <c r="C108">
        <v>0</v>
      </c>
      <c r="D108" t="s">
        <v>364</v>
      </c>
      <c r="E108" t="s">
        <v>365</v>
      </c>
      <c r="F108" t="s">
        <v>366</v>
      </c>
      <c r="G108" t="s">
        <v>367</v>
      </c>
      <c r="H108" t="s">
        <v>22</v>
      </c>
      <c r="I108" t="s">
        <v>22</v>
      </c>
      <c r="J108" t="s">
        <v>22</v>
      </c>
      <c r="K108" t="s">
        <v>22</v>
      </c>
      <c r="L108" t="s">
        <v>22</v>
      </c>
      <c r="N108" s="1">
        <v>32294</v>
      </c>
      <c r="P108" t="s">
        <v>191</v>
      </c>
      <c r="Q108" t="s">
        <v>79</v>
      </c>
      <c r="R108">
        <v>88</v>
      </c>
      <c r="S108">
        <v>82</v>
      </c>
    </row>
    <row r="109" spans="1:20">
      <c r="A109">
        <v>342</v>
      </c>
      <c r="B109">
        <v>2</v>
      </c>
      <c r="C109">
        <v>0</v>
      </c>
      <c r="D109" t="s">
        <v>368</v>
      </c>
      <c r="E109" t="s">
        <v>369</v>
      </c>
      <c r="F109" t="s">
        <v>370</v>
      </c>
      <c r="G109" t="s">
        <v>371</v>
      </c>
      <c r="H109" t="s">
        <v>22</v>
      </c>
      <c r="I109" t="s">
        <v>22</v>
      </c>
      <c r="J109" t="s">
        <v>22</v>
      </c>
      <c r="K109" t="s">
        <v>22</v>
      </c>
      <c r="L109" t="s">
        <v>22</v>
      </c>
      <c r="N109" s="1">
        <v>32294</v>
      </c>
      <c r="P109" t="s">
        <v>191</v>
      </c>
      <c r="Q109" t="s">
        <v>79</v>
      </c>
      <c r="R109">
        <v>88</v>
      </c>
      <c r="S109">
        <v>82</v>
      </c>
    </row>
    <row r="110" spans="1:20">
      <c r="A110">
        <v>343</v>
      </c>
      <c r="B110">
        <v>2</v>
      </c>
      <c r="C110">
        <v>0</v>
      </c>
      <c r="D110" t="s">
        <v>196</v>
      </c>
      <c r="E110" t="s">
        <v>140</v>
      </c>
      <c r="F110" t="s">
        <v>198</v>
      </c>
      <c r="G110" t="s">
        <v>142</v>
      </c>
      <c r="H110" t="s">
        <v>22</v>
      </c>
      <c r="I110" t="s">
        <v>22</v>
      </c>
      <c r="J110" t="s">
        <v>22</v>
      </c>
      <c r="K110" t="s">
        <v>22</v>
      </c>
      <c r="L110" t="s">
        <v>22</v>
      </c>
      <c r="N110" s="1">
        <v>32294</v>
      </c>
      <c r="P110" t="s">
        <v>191</v>
      </c>
      <c r="Q110" t="s">
        <v>79</v>
      </c>
      <c r="R110">
        <v>88</v>
      </c>
      <c r="S110">
        <v>82</v>
      </c>
    </row>
    <row r="111" spans="1:20">
      <c r="A111">
        <v>344</v>
      </c>
      <c r="B111">
        <v>2</v>
      </c>
      <c r="C111">
        <v>0</v>
      </c>
      <c r="D111" t="s">
        <v>372</v>
      </c>
      <c r="E111" t="s">
        <v>373</v>
      </c>
      <c r="F111" t="s">
        <v>372</v>
      </c>
      <c r="G111" t="s">
        <v>373</v>
      </c>
      <c r="H111" t="s">
        <v>22</v>
      </c>
      <c r="I111" t="s">
        <v>22</v>
      </c>
      <c r="J111" t="s">
        <v>22</v>
      </c>
      <c r="N111" s="1">
        <v>37038</v>
      </c>
      <c r="P111" t="s">
        <v>191</v>
      </c>
      <c r="Q111" t="s">
        <v>79</v>
      </c>
      <c r="R111">
        <v>1088</v>
      </c>
      <c r="S111">
        <v>82</v>
      </c>
    </row>
    <row r="112" spans="1:20">
      <c r="A112">
        <v>350</v>
      </c>
      <c r="B112">
        <v>2</v>
      </c>
      <c r="C112">
        <v>0</v>
      </c>
      <c r="D112" t="s">
        <v>374</v>
      </c>
      <c r="E112" t="s">
        <v>375</v>
      </c>
      <c r="F112" t="s">
        <v>376</v>
      </c>
      <c r="G112" t="s">
        <v>377</v>
      </c>
      <c r="H112" t="s">
        <v>22</v>
      </c>
      <c r="I112" t="s">
        <v>22</v>
      </c>
      <c r="J112" t="s">
        <v>22</v>
      </c>
      <c r="K112" t="s">
        <v>50</v>
      </c>
      <c r="L112" t="s">
        <v>50</v>
      </c>
      <c r="N112" s="1">
        <v>35368</v>
      </c>
      <c r="P112" t="s">
        <v>378</v>
      </c>
      <c r="Q112" t="s">
        <v>379</v>
      </c>
      <c r="R112">
        <v>73</v>
      </c>
      <c r="S112">
        <v>65</v>
      </c>
    </row>
    <row r="113" spans="1:20">
      <c r="A113">
        <v>351</v>
      </c>
      <c r="B113">
        <v>2</v>
      </c>
      <c r="C113">
        <v>0</v>
      </c>
      <c r="D113" t="s">
        <v>380</v>
      </c>
      <c r="E113" t="s">
        <v>381</v>
      </c>
      <c r="F113" t="s">
        <v>382</v>
      </c>
      <c r="G113" t="s">
        <v>383</v>
      </c>
      <c r="H113" t="s">
        <v>22</v>
      </c>
      <c r="I113" t="s">
        <v>22</v>
      </c>
      <c r="J113" t="s">
        <v>22</v>
      </c>
      <c r="K113" t="s">
        <v>50</v>
      </c>
      <c r="L113" t="s">
        <v>50</v>
      </c>
      <c r="N113" s="1">
        <v>35368</v>
      </c>
      <c r="P113" t="s">
        <v>378</v>
      </c>
      <c r="Q113" t="s">
        <v>379</v>
      </c>
      <c r="R113">
        <v>73</v>
      </c>
      <c r="S113">
        <v>65</v>
      </c>
    </row>
    <row r="114" spans="1:20">
      <c r="A114">
        <v>360</v>
      </c>
      <c r="B114">
        <v>2</v>
      </c>
      <c r="C114">
        <v>0</v>
      </c>
      <c r="D114" t="s">
        <v>384</v>
      </c>
      <c r="E114" t="s">
        <v>385</v>
      </c>
      <c r="F114" t="s">
        <v>386</v>
      </c>
      <c r="G114" t="s">
        <v>387</v>
      </c>
      <c r="H114" t="s">
        <v>22</v>
      </c>
      <c r="I114" t="s">
        <v>22</v>
      </c>
      <c r="J114" t="s">
        <v>22</v>
      </c>
      <c r="K114" t="s">
        <v>22</v>
      </c>
      <c r="L114" t="s">
        <v>22</v>
      </c>
      <c r="N114" s="1">
        <v>32294</v>
      </c>
      <c r="P114" t="s">
        <v>330</v>
      </c>
      <c r="Q114" t="s">
        <v>29</v>
      </c>
      <c r="R114">
        <v>74</v>
      </c>
      <c r="S114">
        <v>10</v>
      </c>
    </row>
    <row r="115" spans="1:20">
      <c r="A115">
        <v>361</v>
      </c>
      <c r="B115">
        <v>4</v>
      </c>
      <c r="C115">
        <v>0</v>
      </c>
      <c r="D115" t="s">
        <v>388</v>
      </c>
      <c r="F115" t="s">
        <v>389</v>
      </c>
      <c r="H115" t="s">
        <v>22</v>
      </c>
      <c r="I115" t="s">
        <v>22</v>
      </c>
      <c r="J115" t="s">
        <v>22</v>
      </c>
      <c r="K115" t="s">
        <v>22</v>
      </c>
      <c r="L115" t="s">
        <v>22</v>
      </c>
      <c r="N115" s="1">
        <v>33520</v>
      </c>
      <c r="P115" t="s">
        <v>330</v>
      </c>
      <c r="S115">
        <v>10</v>
      </c>
    </row>
    <row r="116" spans="1:20">
      <c r="A116">
        <v>362</v>
      </c>
      <c r="B116">
        <v>4</v>
      </c>
      <c r="C116">
        <v>0</v>
      </c>
      <c r="D116" t="s">
        <v>390</v>
      </c>
      <c r="F116" t="s">
        <v>391</v>
      </c>
      <c r="H116" t="s">
        <v>22</v>
      </c>
      <c r="I116" t="s">
        <v>22</v>
      </c>
      <c r="J116" t="s">
        <v>22</v>
      </c>
      <c r="K116" t="s">
        <v>50</v>
      </c>
      <c r="L116" t="s">
        <v>50</v>
      </c>
      <c r="N116" s="1">
        <v>34212</v>
      </c>
      <c r="P116" t="s">
        <v>330</v>
      </c>
      <c r="S116">
        <v>10</v>
      </c>
    </row>
    <row r="117" spans="1:20">
      <c r="A117">
        <v>363</v>
      </c>
      <c r="B117">
        <v>3</v>
      </c>
      <c r="C117">
        <v>0</v>
      </c>
      <c r="D117" t="s">
        <v>392</v>
      </c>
      <c r="F117" t="s">
        <v>392</v>
      </c>
      <c r="H117" t="s">
        <v>22</v>
      </c>
      <c r="I117" t="s">
        <v>22</v>
      </c>
      <c r="J117" t="s">
        <v>22</v>
      </c>
      <c r="K117" t="s">
        <v>22</v>
      </c>
      <c r="L117" t="s">
        <v>22</v>
      </c>
      <c r="N117" s="1">
        <v>32294</v>
      </c>
      <c r="P117" t="s">
        <v>330</v>
      </c>
      <c r="S117">
        <v>10</v>
      </c>
      <c r="T117" t="s">
        <v>331</v>
      </c>
    </row>
    <row r="118" spans="1:20">
      <c r="A118">
        <v>380</v>
      </c>
      <c r="B118">
        <v>2</v>
      </c>
      <c r="C118">
        <v>0</v>
      </c>
      <c r="D118" t="s">
        <v>393</v>
      </c>
      <c r="E118" t="s">
        <v>394</v>
      </c>
      <c r="F118" t="s">
        <v>395</v>
      </c>
      <c r="G118" t="s">
        <v>396</v>
      </c>
      <c r="H118" t="s">
        <v>22</v>
      </c>
      <c r="I118" t="s">
        <v>22</v>
      </c>
      <c r="J118" t="s">
        <v>22</v>
      </c>
      <c r="K118" t="s">
        <v>50</v>
      </c>
      <c r="L118" t="s">
        <v>50</v>
      </c>
      <c r="N118" s="1">
        <v>32294</v>
      </c>
      <c r="P118" t="s">
        <v>92</v>
      </c>
      <c r="Q118" t="s">
        <v>92</v>
      </c>
      <c r="R118">
        <v>85</v>
      </c>
      <c r="S118">
        <v>85</v>
      </c>
    </row>
    <row r="119" spans="1:20">
      <c r="A119">
        <v>381</v>
      </c>
      <c r="B119">
        <v>2</v>
      </c>
      <c r="C119">
        <v>0</v>
      </c>
      <c r="D119" t="s">
        <v>397</v>
      </c>
      <c r="E119" t="s">
        <v>394</v>
      </c>
      <c r="F119" t="s">
        <v>398</v>
      </c>
      <c r="G119" t="s">
        <v>396</v>
      </c>
      <c r="H119" t="s">
        <v>22</v>
      </c>
      <c r="I119" t="s">
        <v>22</v>
      </c>
      <c r="J119" t="s">
        <v>22</v>
      </c>
      <c r="K119" t="s">
        <v>50</v>
      </c>
      <c r="L119" t="s">
        <v>50</v>
      </c>
      <c r="N119" s="1">
        <v>32294</v>
      </c>
      <c r="P119" t="s">
        <v>92</v>
      </c>
      <c r="Q119" t="s">
        <v>92</v>
      </c>
      <c r="R119">
        <v>85</v>
      </c>
      <c r="S119">
        <v>85</v>
      </c>
    </row>
    <row r="120" spans="1:20">
      <c r="A120">
        <v>382</v>
      </c>
      <c r="B120">
        <v>2</v>
      </c>
      <c r="C120">
        <v>0</v>
      </c>
      <c r="D120" t="s">
        <v>399</v>
      </c>
      <c r="E120" t="s">
        <v>400</v>
      </c>
      <c r="F120" t="s">
        <v>401</v>
      </c>
      <c r="G120" t="s">
        <v>402</v>
      </c>
      <c r="H120" t="s">
        <v>22</v>
      </c>
      <c r="I120" t="s">
        <v>22</v>
      </c>
      <c r="J120" t="s">
        <v>22</v>
      </c>
      <c r="K120" t="s">
        <v>50</v>
      </c>
      <c r="L120" t="s">
        <v>50</v>
      </c>
      <c r="N120" s="1">
        <v>32294</v>
      </c>
      <c r="P120" t="s">
        <v>92</v>
      </c>
      <c r="Q120" t="s">
        <v>92</v>
      </c>
      <c r="R120">
        <v>85</v>
      </c>
      <c r="S120">
        <v>85</v>
      </c>
    </row>
    <row r="121" spans="1:20">
      <c r="A121">
        <v>383</v>
      </c>
      <c r="B121">
        <v>2</v>
      </c>
      <c r="C121">
        <v>0</v>
      </c>
      <c r="D121" t="s">
        <v>403</v>
      </c>
      <c r="E121" t="s">
        <v>404</v>
      </c>
      <c r="F121" t="s">
        <v>405</v>
      </c>
      <c r="G121" t="s">
        <v>406</v>
      </c>
      <c r="H121" t="s">
        <v>22</v>
      </c>
      <c r="I121" t="s">
        <v>22</v>
      </c>
      <c r="J121" t="s">
        <v>22</v>
      </c>
      <c r="K121" t="s">
        <v>50</v>
      </c>
      <c r="L121" t="s">
        <v>50</v>
      </c>
      <c r="N121" s="1">
        <v>32294</v>
      </c>
      <c r="P121" t="s">
        <v>92</v>
      </c>
      <c r="Q121" t="s">
        <v>92</v>
      </c>
      <c r="R121">
        <v>85</v>
      </c>
      <c r="S121">
        <v>85</v>
      </c>
    </row>
    <row r="122" spans="1:20">
      <c r="A122">
        <v>384</v>
      </c>
      <c r="B122">
        <v>2</v>
      </c>
      <c r="C122">
        <v>0</v>
      </c>
      <c r="D122" t="s">
        <v>407</v>
      </c>
      <c r="E122" t="s">
        <v>408</v>
      </c>
      <c r="F122" t="s">
        <v>409</v>
      </c>
      <c r="G122" t="s">
        <v>410</v>
      </c>
      <c r="H122" t="s">
        <v>22</v>
      </c>
      <c r="I122" t="s">
        <v>22</v>
      </c>
      <c r="J122" t="s">
        <v>22</v>
      </c>
      <c r="K122" t="s">
        <v>50</v>
      </c>
      <c r="L122" t="s">
        <v>50</v>
      </c>
      <c r="N122" s="1">
        <v>32294</v>
      </c>
      <c r="P122" t="s">
        <v>92</v>
      </c>
      <c r="Q122" t="s">
        <v>92</v>
      </c>
      <c r="R122">
        <v>85</v>
      </c>
      <c r="S122">
        <v>85</v>
      </c>
    </row>
    <row r="123" spans="1:20">
      <c r="A123">
        <v>395</v>
      </c>
      <c r="B123">
        <v>2</v>
      </c>
      <c r="C123">
        <v>0</v>
      </c>
      <c r="D123" t="s">
        <v>411</v>
      </c>
      <c r="E123" t="s">
        <v>412</v>
      </c>
      <c r="F123" t="s">
        <v>413</v>
      </c>
      <c r="G123" t="s">
        <v>414</v>
      </c>
      <c r="H123" t="s">
        <v>22</v>
      </c>
      <c r="I123" t="s">
        <v>22</v>
      </c>
      <c r="J123" t="s">
        <v>22</v>
      </c>
      <c r="K123" t="s">
        <v>50</v>
      </c>
      <c r="L123" t="s">
        <v>50</v>
      </c>
      <c r="N123" s="1">
        <v>32294</v>
      </c>
      <c r="P123" t="s">
        <v>415</v>
      </c>
      <c r="Q123" t="s">
        <v>84</v>
      </c>
      <c r="R123">
        <v>70</v>
      </c>
      <c r="S123">
        <v>60</v>
      </c>
    </row>
    <row r="124" spans="1:20">
      <c r="A124">
        <v>400</v>
      </c>
      <c r="B124">
        <v>2</v>
      </c>
      <c r="C124">
        <v>0</v>
      </c>
      <c r="D124" t="s">
        <v>416</v>
      </c>
      <c r="E124" t="s">
        <v>416</v>
      </c>
      <c r="F124" t="s">
        <v>417</v>
      </c>
      <c r="G124" t="s">
        <v>417</v>
      </c>
      <c r="H124" t="s">
        <v>22</v>
      </c>
      <c r="I124" t="s">
        <v>22</v>
      </c>
      <c r="J124" t="s">
        <v>22</v>
      </c>
      <c r="K124" t="s">
        <v>50</v>
      </c>
      <c r="L124" t="s">
        <v>50</v>
      </c>
      <c r="N124" s="1">
        <v>32294</v>
      </c>
      <c r="P124" t="s">
        <v>203</v>
      </c>
      <c r="Q124" t="s">
        <v>92</v>
      </c>
      <c r="R124">
        <v>85</v>
      </c>
      <c r="S124">
        <v>83</v>
      </c>
    </row>
    <row r="125" spans="1:20">
      <c r="A125">
        <v>405</v>
      </c>
      <c r="B125">
        <v>2</v>
      </c>
      <c r="C125">
        <v>0</v>
      </c>
      <c r="D125" t="s">
        <v>418</v>
      </c>
      <c r="E125" t="s">
        <v>419</v>
      </c>
      <c r="F125" t="s">
        <v>420</v>
      </c>
      <c r="G125" t="s">
        <v>421</v>
      </c>
      <c r="H125" t="s">
        <v>22</v>
      </c>
      <c r="I125" t="s">
        <v>22</v>
      </c>
      <c r="J125" t="s">
        <v>22</v>
      </c>
      <c r="K125" t="s">
        <v>50</v>
      </c>
      <c r="L125" t="s">
        <v>50</v>
      </c>
      <c r="N125" s="1">
        <v>32294</v>
      </c>
      <c r="P125" t="s">
        <v>41</v>
      </c>
      <c r="Q125" t="s">
        <v>34</v>
      </c>
      <c r="R125">
        <v>86</v>
      </c>
      <c r="S125">
        <v>80</v>
      </c>
    </row>
    <row r="126" spans="1:20">
      <c r="A126">
        <v>406</v>
      </c>
      <c r="B126">
        <v>2</v>
      </c>
      <c r="C126">
        <v>0</v>
      </c>
      <c r="D126" t="s">
        <v>422</v>
      </c>
      <c r="E126" t="s">
        <v>423</v>
      </c>
      <c r="F126" t="s">
        <v>424</v>
      </c>
      <c r="G126" t="s">
        <v>425</v>
      </c>
      <c r="H126" t="s">
        <v>22</v>
      </c>
      <c r="I126" t="s">
        <v>22</v>
      </c>
      <c r="J126" t="s">
        <v>22</v>
      </c>
      <c r="K126" t="s">
        <v>22</v>
      </c>
      <c r="L126" t="s">
        <v>22</v>
      </c>
      <c r="N126" s="1">
        <v>32294</v>
      </c>
      <c r="P126" t="s">
        <v>41</v>
      </c>
      <c r="Q126" t="s">
        <v>34</v>
      </c>
      <c r="R126">
        <v>86</v>
      </c>
      <c r="S126">
        <v>80</v>
      </c>
    </row>
    <row r="127" spans="1:20">
      <c r="A127">
        <v>410</v>
      </c>
      <c r="B127">
        <v>2</v>
      </c>
      <c r="C127">
        <v>0</v>
      </c>
      <c r="D127" t="s">
        <v>426</v>
      </c>
      <c r="E127" t="s">
        <v>427</v>
      </c>
      <c r="F127" t="s">
        <v>428</v>
      </c>
      <c r="G127" t="s">
        <v>429</v>
      </c>
      <c r="H127" t="s">
        <v>22</v>
      </c>
      <c r="I127" t="s">
        <v>22</v>
      </c>
      <c r="J127" t="s">
        <v>22</v>
      </c>
      <c r="K127" t="s">
        <v>50</v>
      </c>
      <c r="L127" t="s">
        <v>50</v>
      </c>
      <c r="N127" s="1">
        <v>32294</v>
      </c>
      <c r="P127" t="s">
        <v>41</v>
      </c>
      <c r="Q127" t="s">
        <v>302</v>
      </c>
      <c r="R127">
        <v>84</v>
      </c>
      <c r="S127">
        <v>80</v>
      </c>
    </row>
    <row r="128" spans="1:20">
      <c r="A128">
        <v>411</v>
      </c>
      <c r="B128">
        <v>2</v>
      </c>
      <c r="C128">
        <v>0</v>
      </c>
      <c r="D128" t="s">
        <v>430</v>
      </c>
      <c r="E128" t="s">
        <v>431</v>
      </c>
      <c r="F128" t="s">
        <v>432</v>
      </c>
      <c r="G128" t="s">
        <v>433</v>
      </c>
      <c r="H128" t="s">
        <v>22</v>
      </c>
      <c r="I128" t="s">
        <v>22</v>
      </c>
      <c r="J128" t="s">
        <v>22</v>
      </c>
      <c r="K128" t="s">
        <v>22</v>
      </c>
      <c r="L128" t="s">
        <v>22</v>
      </c>
      <c r="N128" s="1">
        <v>32294</v>
      </c>
      <c r="P128" t="s">
        <v>41</v>
      </c>
      <c r="Q128" t="s">
        <v>302</v>
      </c>
      <c r="R128">
        <v>84</v>
      </c>
      <c r="S128">
        <v>80</v>
      </c>
    </row>
    <row r="129" spans="1:19">
      <c r="A129">
        <v>412</v>
      </c>
      <c r="B129">
        <v>2</v>
      </c>
      <c r="C129">
        <v>0</v>
      </c>
      <c r="D129" t="s">
        <v>434</v>
      </c>
      <c r="E129" t="s">
        <v>435</v>
      </c>
      <c r="F129" t="s">
        <v>436</v>
      </c>
      <c r="G129" t="s">
        <v>437</v>
      </c>
      <c r="H129" t="s">
        <v>22</v>
      </c>
      <c r="I129" t="s">
        <v>22</v>
      </c>
      <c r="J129" t="s">
        <v>22</v>
      </c>
      <c r="K129" t="s">
        <v>22</v>
      </c>
      <c r="L129" t="s">
        <v>22</v>
      </c>
      <c r="N129" s="1">
        <v>32294</v>
      </c>
      <c r="P129" t="s">
        <v>41</v>
      </c>
      <c r="Q129" t="s">
        <v>302</v>
      </c>
      <c r="R129">
        <v>84</v>
      </c>
      <c r="S129">
        <v>80</v>
      </c>
    </row>
    <row r="130" spans="1:19">
      <c r="A130">
        <v>413</v>
      </c>
      <c r="B130">
        <v>2</v>
      </c>
      <c r="C130">
        <v>0</v>
      </c>
      <c r="D130" t="s">
        <v>438</v>
      </c>
      <c r="E130" t="s">
        <v>439</v>
      </c>
      <c r="F130" t="s">
        <v>438</v>
      </c>
      <c r="G130" t="s">
        <v>439</v>
      </c>
      <c r="H130" t="s">
        <v>22</v>
      </c>
      <c r="I130" t="s">
        <v>22</v>
      </c>
      <c r="J130" t="s">
        <v>22</v>
      </c>
      <c r="N130" s="1">
        <v>37004</v>
      </c>
      <c r="P130" t="s">
        <v>41</v>
      </c>
      <c r="Q130" t="s">
        <v>302</v>
      </c>
      <c r="R130">
        <v>84</v>
      </c>
      <c r="S130">
        <v>80</v>
      </c>
    </row>
    <row r="131" spans="1:19">
      <c r="A131">
        <v>415</v>
      </c>
      <c r="B131">
        <v>2</v>
      </c>
      <c r="C131">
        <v>0</v>
      </c>
      <c r="D131" t="s">
        <v>440</v>
      </c>
      <c r="E131" t="s">
        <v>441</v>
      </c>
      <c r="F131" t="s">
        <v>440</v>
      </c>
      <c r="G131" t="s">
        <v>441</v>
      </c>
      <c r="H131" t="s">
        <v>22</v>
      </c>
      <c r="I131" t="s">
        <v>22</v>
      </c>
      <c r="J131" t="s">
        <v>22</v>
      </c>
      <c r="N131" s="1">
        <v>37004</v>
      </c>
      <c r="P131" t="s">
        <v>41</v>
      </c>
      <c r="Q131" t="s">
        <v>302</v>
      </c>
      <c r="R131">
        <v>84</v>
      </c>
      <c r="S131">
        <v>80</v>
      </c>
    </row>
    <row r="132" spans="1:19">
      <c r="A132">
        <v>416</v>
      </c>
      <c r="B132">
        <v>2</v>
      </c>
      <c r="C132">
        <v>0</v>
      </c>
      <c r="D132" t="s">
        <v>442</v>
      </c>
      <c r="E132" t="s">
        <v>443</v>
      </c>
      <c r="F132" t="s">
        <v>444</v>
      </c>
      <c r="G132" t="s">
        <v>445</v>
      </c>
      <c r="H132" t="s">
        <v>22</v>
      </c>
      <c r="I132" t="s">
        <v>22</v>
      </c>
      <c r="J132" t="s">
        <v>22</v>
      </c>
      <c r="K132" t="s">
        <v>22</v>
      </c>
      <c r="L132" t="s">
        <v>22</v>
      </c>
      <c r="N132" s="1">
        <v>32294</v>
      </c>
      <c r="P132" t="s">
        <v>41</v>
      </c>
      <c r="Q132" t="s">
        <v>302</v>
      </c>
      <c r="R132">
        <v>84</v>
      </c>
      <c r="S132">
        <v>80</v>
      </c>
    </row>
    <row r="133" spans="1:19">
      <c r="A133">
        <v>417</v>
      </c>
      <c r="B133">
        <v>2</v>
      </c>
      <c r="C133">
        <v>0</v>
      </c>
      <c r="D133" t="s">
        <v>446</v>
      </c>
      <c r="E133" t="s">
        <v>447</v>
      </c>
      <c r="F133" t="s">
        <v>446</v>
      </c>
      <c r="G133" t="s">
        <v>447</v>
      </c>
      <c r="H133" t="s">
        <v>22</v>
      </c>
      <c r="I133" t="s">
        <v>22</v>
      </c>
      <c r="J133" t="s">
        <v>22</v>
      </c>
      <c r="N133" s="1">
        <v>36823</v>
      </c>
      <c r="P133" t="s">
        <v>41</v>
      </c>
      <c r="Q133" t="s">
        <v>302</v>
      </c>
      <c r="R133">
        <v>84</v>
      </c>
      <c r="S133">
        <v>80</v>
      </c>
    </row>
    <row r="134" spans="1:19">
      <c r="A134">
        <v>418</v>
      </c>
      <c r="B134">
        <v>2</v>
      </c>
      <c r="C134">
        <v>0</v>
      </c>
      <c r="D134" t="s">
        <v>448</v>
      </c>
      <c r="E134" t="s">
        <v>449</v>
      </c>
      <c r="F134" t="s">
        <v>450</v>
      </c>
      <c r="G134" t="s">
        <v>451</v>
      </c>
      <c r="H134" t="s">
        <v>22</v>
      </c>
      <c r="I134" t="s">
        <v>22</v>
      </c>
      <c r="J134" t="s">
        <v>22</v>
      </c>
      <c r="K134" t="s">
        <v>22</v>
      </c>
      <c r="L134" t="s">
        <v>22</v>
      </c>
      <c r="N134" s="1">
        <v>32294</v>
      </c>
      <c r="P134" t="s">
        <v>41</v>
      </c>
      <c r="Q134" t="s">
        <v>302</v>
      </c>
      <c r="R134">
        <v>84</v>
      </c>
      <c r="S134">
        <v>80</v>
      </c>
    </row>
    <row r="135" spans="1:19">
      <c r="A135">
        <v>419</v>
      </c>
      <c r="B135">
        <v>2</v>
      </c>
      <c r="C135">
        <v>0</v>
      </c>
      <c r="D135" t="s">
        <v>452</v>
      </c>
      <c r="E135" t="s">
        <v>453</v>
      </c>
      <c r="F135" t="s">
        <v>452</v>
      </c>
      <c r="G135" t="s">
        <v>453</v>
      </c>
      <c r="H135" t="s">
        <v>22</v>
      </c>
      <c r="I135" t="s">
        <v>22</v>
      </c>
      <c r="J135" t="s">
        <v>22</v>
      </c>
      <c r="N135" s="1">
        <v>37004</v>
      </c>
      <c r="P135" t="s">
        <v>41</v>
      </c>
      <c r="Q135" t="s">
        <v>302</v>
      </c>
      <c r="R135">
        <v>84</v>
      </c>
      <c r="S135">
        <v>80</v>
      </c>
    </row>
    <row r="136" spans="1:19">
      <c r="A136">
        <v>420</v>
      </c>
      <c r="B136">
        <v>2</v>
      </c>
      <c r="C136">
        <v>0</v>
      </c>
      <c r="D136" t="s">
        <v>454</v>
      </c>
      <c r="E136" t="s">
        <v>455</v>
      </c>
      <c r="F136" t="s">
        <v>456</v>
      </c>
      <c r="G136" t="s">
        <v>457</v>
      </c>
      <c r="H136" t="s">
        <v>22</v>
      </c>
      <c r="I136" t="s">
        <v>22</v>
      </c>
      <c r="J136" t="s">
        <v>22</v>
      </c>
      <c r="K136" t="s">
        <v>22</v>
      </c>
      <c r="L136" t="s">
        <v>22</v>
      </c>
      <c r="N136" s="1">
        <v>32294</v>
      </c>
      <c r="P136" t="s">
        <v>41</v>
      </c>
      <c r="Q136" t="s">
        <v>302</v>
      </c>
      <c r="R136">
        <v>84</v>
      </c>
      <c r="S136">
        <v>80</v>
      </c>
    </row>
    <row r="137" spans="1:19">
      <c r="A137">
        <v>421</v>
      </c>
      <c r="B137">
        <v>2</v>
      </c>
      <c r="C137">
        <v>0</v>
      </c>
      <c r="D137" t="s">
        <v>458</v>
      </c>
      <c r="E137" t="s">
        <v>459</v>
      </c>
      <c r="F137" t="s">
        <v>458</v>
      </c>
      <c r="G137" t="s">
        <v>459</v>
      </c>
      <c r="H137" t="s">
        <v>22</v>
      </c>
      <c r="I137" t="s">
        <v>22</v>
      </c>
      <c r="J137" t="s">
        <v>22</v>
      </c>
      <c r="N137" s="1">
        <v>36823</v>
      </c>
      <c r="P137" t="s">
        <v>41</v>
      </c>
      <c r="Q137" t="s">
        <v>302</v>
      </c>
      <c r="R137">
        <v>84</v>
      </c>
      <c r="S137">
        <v>80</v>
      </c>
    </row>
    <row r="138" spans="1:19">
      <c r="A138">
        <v>440</v>
      </c>
      <c r="B138">
        <v>2</v>
      </c>
      <c r="C138">
        <v>0</v>
      </c>
      <c r="D138" t="s">
        <v>460</v>
      </c>
      <c r="E138" t="s">
        <v>461</v>
      </c>
      <c r="F138" t="s">
        <v>462</v>
      </c>
      <c r="G138" t="s">
        <v>463</v>
      </c>
      <c r="H138" t="s">
        <v>22</v>
      </c>
      <c r="I138" t="s">
        <v>22</v>
      </c>
      <c r="J138" t="s">
        <v>22</v>
      </c>
      <c r="K138" t="s">
        <v>22</v>
      </c>
      <c r="L138" t="s">
        <v>22</v>
      </c>
      <c r="N138" s="1">
        <v>33847</v>
      </c>
      <c r="P138" t="s">
        <v>321</v>
      </c>
      <c r="Q138" t="s">
        <v>250</v>
      </c>
      <c r="R138">
        <v>81</v>
      </c>
      <c r="S138">
        <v>79</v>
      </c>
    </row>
    <row r="139" spans="1:19">
      <c r="A139">
        <v>441</v>
      </c>
      <c r="B139">
        <v>2</v>
      </c>
      <c r="C139">
        <v>0</v>
      </c>
      <c r="D139" t="s">
        <v>464</v>
      </c>
      <c r="E139" t="s">
        <v>465</v>
      </c>
      <c r="F139" t="s">
        <v>466</v>
      </c>
      <c r="G139" t="s">
        <v>467</v>
      </c>
      <c r="H139" t="s">
        <v>22</v>
      </c>
      <c r="I139" t="s">
        <v>22</v>
      </c>
      <c r="J139" t="s">
        <v>22</v>
      </c>
      <c r="K139" t="s">
        <v>22</v>
      </c>
      <c r="L139" t="s">
        <v>22</v>
      </c>
      <c r="N139" s="1">
        <v>33847</v>
      </c>
      <c r="P139" t="s">
        <v>321</v>
      </c>
      <c r="Q139" t="s">
        <v>250</v>
      </c>
      <c r="R139">
        <v>81</v>
      </c>
      <c r="S139">
        <v>79</v>
      </c>
    </row>
    <row r="140" spans="1:19">
      <c r="A140">
        <v>442</v>
      </c>
      <c r="B140">
        <v>2</v>
      </c>
      <c r="C140">
        <v>0</v>
      </c>
      <c r="D140" t="s">
        <v>468</v>
      </c>
      <c r="E140" t="s">
        <v>469</v>
      </c>
      <c r="F140" t="s">
        <v>470</v>
      </c>
      <c r="G140" t="s">
        <v>471</v>
      </c>
      <c r="H140" t="s">
        <v>22</v>
      </c>
      <c r="I140" t="s">
        <v>22</v>
      </c>
      <c r="J140" t="s">
        <v>22</v>
      </c>
      <c r="K140" t="s">
        <v>22</v>
      </c>
      <c r="L140" t="s">
        <v>22</v>
      </c>
      <c r="N140" s="1">
        <v>33847</v>
      </c>
      <c r="P140" t="s">
        <v>321</v>
      </c>
      <c r="Q140" t="s">
        <v>250</v>
      </c>
      <c r="R140">
        <v>81</v>
      </c>
      <c r="S140">
        <v>79</v>
      </c>
    </row>
    <row r="141" spans="1:19">
      <c r="A141">
        <v>450</v>
      </c>
      <c r="B141">
        <v>2</v>
      </c>
      <c r="C141">
        <v>0</v>
      </c>
      <c r="D141" t="s">
        <v>472</v>
      </c>
      <c r="E141" t="s">
        <v>473</v>
      </c>
      <c r="F141" t="s">
        <v>474</v>
      </c>
      <c r="G141" t="s">
        <v>475</v>
      </c>
      <c r="H141" t="s">
        <v>22</v>
      </c>
      <c r="I141" t="s">
        <v>22</v>
      </c>
      <c r="J141" t="s">
        <v>22</v>
      </c>
      <c r="K141" t="s">
        <v>22</v>
      </c>
      <c r="L141" t="s">
        <v>22</v>
      </c>
      <c r="N141" s="1">
        <v>32294</v>
      </c>
      <c r="P141" t="s">
        <v>41</v>
      </c>
      <c r="Q141" t="s">
        <v>79</v>
      </c>
      <c r="R141">
        <v>88</v>
      </c>
      <c r="S141">
        <v>80</v>
      </c>
    </row>
    <row r="142" spans="1:19">
      <c r="A142">
        <v>452</v>
      </c>
      <c r="B142">
        <v>2</v>
      </c>
      <c r="C142">
        <v>0</v>
      </c>
      <c r="D142" t="s">
        <v>476</v>
      </c>
      <c r="E142" t="s">
        <v>477</v>
      </c>
      <c r="F142" t="s">
        <v>478</v>
      </c>
      <c r="G142" t="s">
        <v>479</v>
      </c>
      <c r="H142" t="s">
        <v>22</v>
      </c>
      <c r="I142" t="s">
        <v>22</v>
      </c>
      <c r="J142" t="s">
        <v>22</v>
      </c>
      <c r="K142" t="s">
        <v>50</v>
      </c>
      <c r="L142" t="s">
        <v>50</v>
      </c>
      <c r="N142" s="1">
        <v>32294</v>
      </c>
      <c r="P142" t="s">
        <v>41</v>
      </c>
      <c r="Q142" t="s">
        <v>79</v>
      </c>
      <c r="R142">
        <v>88</v>
      </c>
      <c r="S142">
        <v>80</v>
      </c>
    </row>
    <row r="143" spans="1:19">
      <c r="A143">
        <v>453</v>
      </c>
      <c r="B143">
        <v>2</v>
      </c>
      <c r="C143">
        <v>0</v>
      </c>
      <c r="D143" t="s">
        <v>480</v>
      </c>
      <c r="E143" t="s">
        <v>481</v>
      </c>
      <c r="F143" t="s">
        <v>482</v>
      </c>
      <c r="G143" t="s">
        <v>481</v>
      </c>
      <c r="H143" t="s">
        <v>22</v>
      </c>
      <c r="I143" t="s">
        <v>22</v>
      </c>
      <c r="J143" t="s">
        <v>22</v>
      </c>
      <c r="N143" s="1">
        <v>37004</v>
      </c>
      <c r="P143" t="s">
        <v>41</v>
      </c>
      <c r="Q143" t="s">
        <v>79</v>
      </c>
      <c r="R143">
        <v>88</v>
      </c>
      <c r="S143">
        <v>80</v>
      </c>
    </row>
    <row r="144" spans="1:19">
      <c r="A144">
        <v>454</v>
      </c>
      <c r="B144">
        <v>2</v>
      </c>
      <c r="C144">
        <v>0</v>
      </c>
      <c r="D144" t="s">
        <v>483</v>
      </c>
      <c r="E144" t="s">
        <v>484</v>
      </c>
      <c r="F144" t="s">
        <v>483</v>
      </c>
      <c r="G144" t="s">
        <v>484</v>
      </c>
      <c r="H144" t="s">
        <v>22</v>
      </c>
      <c r="I144" t="s">
        <v>22</v>
      </c>
      <c r="J144" t="s">
        <v>22</v>
      </c>
      <c r="N144" s="1">
        <v>37003</v>
      </c>
      <c r="P144" t="s">
        <v>41</v>
      </c>
      <c r="Q144" t="s">
        <v>79</v>
      </c>
      <c r="R144">
        <v>88</v>
      </c>
      <c r="S144">
        <v>80</v>
      </c>
    </row>
    <row r="145" spans="1:20">
      <c r="A145">
        <v>460</v>
      </c>
      <c r="B145">
        <v>2</v>
      </c>
      <c r="C145">
        <v>0</v>
      </c>
      <c r="D145" t="s">
        <v>485</v>
      </c>
      <c r="E145" t="s">
        <v>486</v>
      </c>
      <c r="F145" t="s">
        <v>487</v>
      </c>
      <c r="G145" t="s">
        <v>488</v>
      </c>
      <c r="H145" t="s">
        <v>22</v>
      </c>
      <c r="I145" t="s">
        <v>22</v>
      </c>
      <c r="J145" t="s">
        <v>22</v>
      </c>
      <c r="K145" t="s">
        <v>22</v>
      </c>
      <c r="L145" t="s">
        <v>22</v>
      </c>
      <c r="N145" s="1">
        <v>36434</v>
      </c>
      <c r="P145" t="s">
        <v>41</v>
      </c>
      <c r="Q145" t="s">
        <v>250</v>
      </c>
      <c r="R145">
        <v>81</v>
      </c>
      <c r="S145">
        <v>80</v>
      </c>
    </row>
    <row r="146" spans="1:20">
      <c r="A146">
        <v>461</v>
      </c>
      <c r="B146">
        <v>2</v>
      </c>
      <c r="C146">
        <v>0</v>
      </c>
      <c r="D146" t="s">
        <v>489</v>
      </c>
      <c r="E146" t="s">
        <v>490</v>
      </c>
      <c r="F146" t="s">
        <v>491</v>
      </c>
      <c r="G146" t="s">
        <v>492</v>
      </c>
      <c r="H146" t="s">
        <v>22</v>
      </c>
      <c r="I146" t="s">
        <v>22</v>
      </c>
      <c r="J146" t="s">
        <v>22</v>
      </c>
      <c r="K146" t="s">
        <v>22</v>
      </c>
      <c r="L146" t="s">
        <v>22</v>
      </c>
      <c r="N146" s="1">
        <v>32294</v>
      </c>
      <c r="P146" t="s">
        <v>41</v>
      </c>
      <c r="Q146" t="s">
        <v>250</v>
      </c>
      <c r="R146">
        <v>81</v>
      </c>
      <c r="S146">
        <v>80</v>
      </c>
    </row>
    <row r="147" spans="1:20">
      <c r="A147">
        <v>462</v>
      </c>
      <c r="B147">
        <v>2</v>
      </c>
      <c r="C147">
        <v>0</v>
      </c>
      <c r="D147" t="s">
        <v>493</v>
      </c>
      <c r="E147" t="s">
        <v>494</v>
      </c>
      <c r="F147" t="s">
        <v>495</v>
      </c>
      <c r="G147" t="s">
        <v>496</v>
      </c>
      <c r="H147" t="s">
        <v>22</v>
      </c>
      <c r="I147" t="s">
        <v>22</v>
      </c>
      <c r="J147" t="s">
        <v>22</v>
      </c>
      <c r="K147" t="s">
        <v>22</v>
      </c>
      <c r="L147" t="s">
        <v>22</v>
      </c>
      <c r="N147" s="1">
        <v>32294</v>
      </c>
      <c r="P147" t="s">
        <v>41</v>
      </c>
      <c r="Q147" t="s">
        <v>250</v>
      </c>
      <c r="R147">
        <v>81</v>
      </c>
      <c r="S147">
        <v>80</v>
      </c>
    </row>
    <row r="148" spans="1:20">
      <c r="A148">
        <v>463</v>
      </c>
      <c r="B148">
        <v>2</v>
      </c>
      <c r="C148">
        <v>0</v>
      </c>
      <c r="D148" t="s">
        <v>497</v>
      </c>
      <c r="E148" t="s">
        <v>498</v>
      </c>
      <c r="F148" t="s">
        <v>499</v>
      </c>
      <c r="G148" t="s">
        <v>500</v>
      </c>
      <c r="H148" t="s">
        <v>22</v>
      </c>
      <c r="I148" t="s">
        <v>22</v>
      </c>
      <c r="J148" t="s">
        <v>22</v>
      </c>
      <c r="K148" t="s">
        <v>22</v>
      </c>
      <c r="L148" t="s">
        <v>22</v>
      </c>
      <c r="N148" s="1">
        <v>32294</v>
      </c>
      <c r="P148" t="s">
        <v>41</v>
      </c>
      <c r="Q148" t="s">
        <v>250</v>
      </c>
      <c r="R148">
        <v>81</v>
      </c>
      <c r="S148">
        <v>80</v>
      </c>
    </row>
    <row r="149" spans="1:20">
      <c r="A149">
        <v>464</v>
      </c>
      <c r="B149">
        <v>2</v>
      </c>
      <c r="C149">
        <v>0</v>
      </c>
      <c r="D149" t="s">
        <v>501</v>
      </c>
      <c r="E149" t="s">
        <v>502</v>
      </c>
      <c r="F149" t="s">
        <v>503</v>
      </c>
      <c r="G149" t="s">
        <v>504</v>
      </c>
      <c r="H149" t="s">
        <v>22</v>
      </c>
      <c r="I149" t="s">
        <v>22</v>
      </c>
      <c r="J149" t="s">
        <v>22</v>
      </c>
      <c r="K149" t="s">
        <v>22</v>
      </c>
      <c r="L149" t="s">
        <v>22</v>
      </c>
      <c r="N149" s="1">
        <v>32294</v>
      </c>
      <c r="P149" t="s">
        <v>41</v>
      </c>
      <c r="Q149" t="s">
        <v>250</v>
      </c>
      <c r="R149">
        <v>81</v>
      </c>
      <c r="S149">
        <v>80</v>
      </c>
    </row>
    <row r="150" spans="1:20">
      <c r="A150">
        <v>465</v>
      </c>
      <c r="B150">
        <v>2</v>
      </c>
      <c r="C150">
        <v>0</v>
      </c>
      <c r="D150" t="s">
        <v>505</v>
      </c>
      <c r="E150" t="s">
        <v>506</v>
      </c>
      <c r="F150" t="s">
        <v>507</v>
      </c>
      <c r="G150" t="s">
        <v>508</v>
      </c>
      <c r="H150" t="s">
        <v>22</v>
      </c>
      <c r="I150" t="s">
        <v>22</v>
      </c>
      <c r="J150" t="s">
        <v>22</v>
      </c>
      <c r="K150" t="s">
        <v>22</v>
      </c>
      <c r="L150" t="s">
        <v>22</v>
      </c>
      <c r="N150" s="1">
        <v>32294</v>
      </c>
      <c r="P150" t="s">
        <v>41</v>
      </c>
      <c r="Q150" t="s">
        <v>250</v>
      </c>
      <c r="R150">
        <v>81</v>
      </c>
      <c r="S150">
        <v>80</v>
      </c>
    </row>
    <row r="151" spans="1:20">
      <c r="A151">
        <v>466</v>
      </c>
      <c r="B151">
        <v>2</v>
      </c>
      <c r="C151">
        <v>0</v>
      </c>
      <c r="D151" t="s">
        <v>509</v>
      </c>
      <c r="E151" t="s">
        <v>510</v>
      </c>
      <c r="F151" t="s">
        <v>511</v>
      </c>
      <c r="G151" t="s">
        <v>512</v>
      </c>
      <c r="H151" t="s">
        <v>22</v>
      </c>
      <c r="I151" t="s">
        <v>22</v>
      </c>
      <c r="J151" t="s">
        <v>22</v>
      </c>
      <c r="K151" t="s">
        <v>22</v>
      </c>
      <c r="L151" t="s">
        <v>22</v>
      </c>
      <c r="N151" s="1">
        <v>32294</v>
      </c>
      <c r="P151" t="s">
        <v>41</v>
      </c>
      <c r="Q151" t="s">
        <v>250</v>
      </c>
      <c r="R151">
        <v>81</v>
      </c>
      <c r="S151">
        <v>80</v>
      </c>
    </row>
    <row r="152" spans="1:20">
      <c r="A152">
        <v>467</v>
      </c>
      <c r="B152">
        <v>2</v>
      </c>
      <c r="C152">
        <v>0</v>
      </c>
      <c r="D152" t="s">
        <v>513</v>
      </c>
      <c r="E152" t="s">
        <v>514</v>
      </c>
      <c r="F152" t="s">
        <v>515</v>
      </c>
      <c r="G152" t="s">
        <v>516</v>
      </c>
      <c r="H152" t="s">
        <v>22</v>
      </c>
      <c r="I152" t="s">
        <v>22</v>
      </c>
      <c r="J152" t="s">
        <v>22</v>
      </c>
      <c r="K152" t="s">
        <v>22</v>
      </c>
      <c r="L152" t="s">
        <v>22</v>
      </c>
      <c r="N152" s="1">
        <v>36434</v>
      </c>
      <c r="P152" t="s">
        <v>41</v>
      </c>
      <c r="Q152" t="s">
        <v>250</v>
      </c>
      <c r="R152">
        <v>81</v>
      </c>
      <c r="S152">
        <v>80</v>
      </c>
    </row>
    <row r="153" spans="1:20">
      <c r="A153">
        <v>469</v>
      </c>
      <c r="B153">
        <v>2</v>
      </c>
      <c r="C153">
        <v>0</v>
      </c>
      <c r="D153" t="s">
        <v>517</v>
      </c>
      <c r="E153" t="s">
        <v>517</v>
      </c>
      <c r="F153" t="s">
        <v>517</v>
      </c>
      <c r="G153" t="s">
        <v>517</v>
      </c>
      <c r="H153" t="s">
        <v>22</v>
      </c>
      <c r="I153" t="s">
        <v>22</v>
      </c>
      <c r="J153" t="s">
        <v>22</v>
      </c>
      <c r="K153" t="s">
        <v>50</v>
      </c>
      <c r="L153" t="s">
        <v>50</v>
      </c>
      <c r="N153" s="1">
        <v>32294</v>
      </c>
      <c r="P153" t="s">
        <v>41</v>
      </c>
      <c r="Q153" t="s">
        <v>41</v>
      </c>
      <c r="R153">
        <v>80</v>
      </c>
      <c r="S153">
        <v>80</v>
      </c>
      <c r="T153" t="s">
        <v>518</v>
      </c>
    </row>
    <row r="154" spans="1:20">
      <c r="A154">
        <v>470</v>
      </c>
      <c r="B154">
        <v>2</v>
      </c>
      <c r="C154">
        <v>0</v>
      </c>
      <c r="D154" t="s">
        <v>519</v>
      </c>
      <c r="E154" t="s">
        <v>520</v>
      </c>
      <c r="F154" t="s">
        <v>521</v>
      </c>
      <c r="G154" t="s">
        <v>522</v>
      </c>
      <c r="H154" t="s">
        <v>22</v>
      </c>
      <c r="I154" t="s">
        <v>22</v>
      </c>
      <c r="J154" t="s">
        <v>22</v>
      </c>
      <c r="K154" t="s">
        <v>22</v>
      </c>
      <c r="L154" t="s">
        <v>22</v>
      </c>
      <c r="N154" s="1">
        <v>37295</v>
      </c>
      <c r="P154" t="s">
        <v>41</v>
      </c>
      <c r="Q154" t="s">
        <v>23</v>
      </c>
      <c r="R154">
        <v>87</v>
      </c>
      <c r="S154">
        <v>80</v>
      </c>
    </row>
    <row r="155" spans="1:20">
      <c r="A155">
        <v>471</v>
      </c>
      <c r="B155">
        <v>2</v>
      </c>
      <c r="C155">
        <v>0</v>
      </c>
      <c r="D155" t="s">
        <v>523</v>
      </c>
      <c r="E155" t="s">
        <v>524</v>
      </c>
      <c r="F155" t="s">
        <v>525</v>
      </c>
      <c r="G155" t="s">
        <v>526</v>
      </c>
      <c r="H155" t="s">
        <v>22</v>
      </c>
      <c r="I155" t="s">
        <v>22</v>
      </c>
      <c r="J155" t="s">
        <v>22</v>
      </c>
      <c r="K155" t="s">
        <v>22</v>
      </c>
      <c r="L155" t="s">
        <v>22</v>
      </c>
      <c r="N155" s="1">
        <v>37295</v>
      </c>
      <c r="P155" t="s">
        <v>41</v>
      </c>
      <c r="Q155" t="s">
        <v>23</v>
      </c>
      <c r="R155">
        <v>87</v>
      </c>
      <c r="S155">
        <v>80</v>
      </c>
    </row>
    <row r="156" spans="1:20">
      <c r="A156">
        <v>472</v>
      </c>
      <c r="B156">
        <v>2</v>
      </c>
      <c r="C156">
        <v>0</v>
      </c>
      <c r="D156" t="s">
        <v>527</v>
      </c>
      <c r="E156" t="s">
        <v>528</v>
      </c>
      <c r="F156" t="s">
        <v>529</v>
      </c>
      <c r="G156" t="s">
        <v>530</v>
      </c>
      <c r="H156" t="s">
        <v>22</v>
      </c>
      <c r="I156" t="s">
        <v>22</v>
      </c>
      <c r="J156" t="s">
        <v>22</v>
      </c>
      <c r="K156" t="s">
        <v>22</v>
      </c>
      <c r="L156" t="s">
        <v>22</v>
      </c>
      <c r="N156" s="1">
        <v>32294</v>
      </c>
      <c r="P156" t="s">
        <v>41</v>
      </c>
      <c r="Q156" t="s">
        <v>23</v>
      </c>
      <c r="R156">
        <v>87</v>
      </c>
      <c r="S156">
        <v>80</v>
      </c>
    </row>
    <row r="157" spans="1:20">
      <c r="A157">
        <v>473</v>
      </c>
      <c r="B157">
        <v>2</v>
      </c>
      <c r="C157">
        <v>0</v>
      </c>
      <c r="D157" t="s">
        <v>531</v>
      </c>
      <c r="E157" t="s">
        <v>532</v>
      </c>
      <c r="F157" t="s">
        <v>531</v>
      </c>
      <c r="G157" t="s">
        <v>532</v>
      </c>
      <c r="H157" t="s">
        <v>22</v>
      </c>
      <c r="I157" t="s">
        <v>22</v>
      </c>
      <c r="J157" t="s">
        <v>22</v>
      </c>
      <c r="N157" s="1">
        <v>37004</v>
      </c>
      <c r="P157" t="s">
        <v>41</v>
      </c>
      <c r="Q157" t="s">
        <v>23</v>
      </c>
      <c r="R157">
        <v>87</v>
      </c>
      <c r="S157">
        <v>80</v>
      </c>
    </row>
    <row r="158" spans="1:20">
      <c r="A158">
        <v>475</v>
      </c>
      <c r="B158">
        <v>2</v>
      </c>
      <c r="C158">
        <v>0</v>
      </c>
      <c r="D158" t="s">
        <v>533</v>
      </c>
      <c r="E158" t="s">
        <v>534</v>
      </c>
      <c r="F158" t="s">
        <v>535</v>
      </c>
      <c r="G158" t="s">
        <v>536</v>
      </c>
      <c r="H158" t="s">
        <v>22</v>
      </c>
      <c r="I158" t="s">
        <v>22</v>
      </c>
      <c r="J158" t="s">
        <v>22</v>
      </c>
      <c r="K158" t="s">
        <v>22</v>
      </c>
      <c r="L158" t="s">
        <v>22</v>
      </c>
      <c r="N158" s="1">
        <v>32294</v>
      </c>
      <c r="P158" t="s">
        <v>41</v>
      </c>
      <c r="Q158" t="s">
        <v>23</v>
      </c>
      <c r="R158">
        <v>87</v>
      </c>
      <c r="S158">
        <v>80</v>
      </c>
    </row>
    <row r="159" spans="1:20">
      <c r="A159">
        <v>476</v>
      </c>
      <c r="B159">
        <v>2</v>
      </c>
      <c r="C159">
        <v>0</v>
      </c>
      <c r="D159" t="s">
        <v>537</v>
      </c>
      <c r="E159" t="s">
        <v>538</v>
      </c>
      <c r="F159" t="s">
        <v>539</v>
      </c>
      <c r="G159" t="s">
        <v>540</v>
      </c>
      <c r="H159" t="s">
        <v>22</v>
      </c>
      <c r="I159" t="s">
        <v>22</v>
      </c>
      <c r="J159" t="s">
        <v>22</v>
      </c>
      <c r="K159" t="s">
        <v>22</v>
      </c>
      <c r="L159" t="s">
        <v>22</v>
      </c>
      <c r="N159" s="1">
        <v>32294</v>
      </c>
      <c r="P159" t="s">
        <v>41</v>
      </c>
      <c r="Q159" t="s">
        <v>23</v>
      </c>
      <c r="R159">
        <v>87</v>
      </c>
      <c r="S159">
        <v>80</v>
      </c>
    </row>
    <row r="160" spans="1:20">
      <c r="A160">
        <v>477</v>
      </c>
      <c r="B160">
        <v>2</v>
      </c>
      <c r="C160">
        <v>0</v>
      </c>
      <c r="D160" t="s">
        <v>541</v>
      </c>
      <c r="E160" t="s">
        <v>542</v>
      </c>
      <c r="F160" t="s">
        <v>541</v>
      </c>
      <c r="G160" t="s">
        <v>542</v>
      </c>
      <c r="H160" t="s">
        <v>22</v>
      </c>
      <c r="I160" t="s">
        <v>22</v>
      </c>
      <c r="J160" t="s">
        <v>22</v>
      </c>
      <c r="N160" s="1">
        <v>37004</v>
      </c>
      <c r="P160" t="s">
        <v>41</v>
      </c>
      <c r="Q160" t="s">
        <v>23</v>
      </c>
      <c r="R160">
        <v>87</v>
      </c>
      <c r="S160">
        <v>80</v>
      </c>
    </row>
    <row r="161" spans="1:20">
      <c r="A161">
        <v>478</v>
      </c>
      <c r="B161">
        <v>2</v>
      </c>
      <c r="C161">
        <v>0</v>
      </c>
      <c r="D161" t="s">
        <v>543</v>
      </c>
      <c r="E161" t="s">
        <v>544</v>
      </c>
      <c r="F161" t="s">
        <v>545</v>
      </c>
      <c r="G161" t="s">
        <v>546</v>
      </c>
      <c r="H161" t="s">
        <v>22</v>
      </c>
      <c r="I161" t="s">
        <v>22</v>
      </c>
      <c r="J161" t="s">
        <v>22</v>
      </c>
      <c r="K161" t="s">
        <v>22</v>
      </c>
      <c r="L161" t="s">
        <v>22</v>
      </c>
      <c r="N161" s="1">
        <v>32294</v>
      </c>
      <c r="P161" t="s">
        <v>41</v>
      </c>
      <c r="Q161" t="s">
        <v>23</v>
      </c>
      <c r="R161">
        <v>87</v>
      </c>
      <c r="S161">
        <v>80</v>
      </c>
    </row>
    <row r="162" spans="1:20">
      <c r="A162">
        <v>479</v>
      </c>
      <c r="B162">
        <v>2</v>
      </c>
      <c r="C162">
        <v>0</v>
      </c>
      <c r="D162" t="s">
        <v>547</v>
      </c>
      <c r="E162" t="s">
        <v>548</v>
      </c>
      <c r="F162" t="s">
        <v>549</v>
      </c>
      <c r="G162" t="s">
        <v>550</v>
      </c>
      <c r="H162" t="s">
        <v>22</v>
      </c>
      <c r="I162" t="s">
        <v>22</v>
      </c>
      <c r="J162" t="s">
        <v>22</v>
      </c>
      <c r="K162" t="s">
        <v>22</v>
      </c>
      <c r="L162" t="s">
        <v>22</v>
      </c>
      <c r="N162" s="1">
        <v>32294</v>
      </c>
      <c r="P162" t="s">
        <v>41</v>
      </c>
      <c r="Q162" t="s">
        <v>23</v>
      </c>
      <c r="R162">
        <v>87</v>
      </c>
      <c r="S162">
        <v>80</v>
      </c>
    </row>
    <row r="163" spans="1:20">
      <c r="A163">
        <v>491</v>
      </c>
      <c r="B163">
        <v>2</v>
      </c>
      <c r="C163">
        <v>0</v>
      </c>
      <c r="D163" t="s">
        <v>551</v>
      </c>
      <c r="E163" t="s">
        <v>552</v>
      </c>
      <c r="F163" t="s">
        <v>553</v>
      </c>
      <c r="G163" t="s">
        <v>554</v>
      </c>
      <c r="H163" t="s">
        <v>22</v>
      </c>
      <c r="I163" t="s">
        <v>22</v>
      </c>
      <c r="J163" t="s">
        <v>22</v>
      </c>
      <c r="K163" t="s">
        <v>22</v>
      </c>
      <c r="L163" t="s">
        <v>22</v>
      </c>
      <c r="N163" s="1">
        <v>32294</v>
      </c>
      <c r="P163" t="s">
        <v>41</v>
      </c>
      <c r="Q163" t="s">
        <v>92</v>
      </c>
      <c r="R163">
        <v>85</v>
      </c>
      <c r="S163">
        <v>80</v>
      </c>
    </row>
    <row r="164" spans="1:20">
      <c r="A164">
        <v>492</v>
      </c>
      <c r="B164">
        <v>2</v>
      </c>
      <c r="C164">
        <v>0</v>
      </c>
      <c r="D164" t="s">
        <v>555</v>
      </c>
      <c r="E164" t="s">
        <v>555</v>
      </c>
      <c r="F164" t="s">
        <v>556</v>
      </c>
      <c r="G164" t="s">
        <v>556</v>
      </c>
      <c r="H164" t="s">
        <v>22</v>
      </c>
      <c r="I164" t="s">
        <v>22</v>
      </c>
      <c r="J164" t="s">
        <v>22</v>
      </c>
      <c r="K164" t="s">
        <v>50</v>
      </c>
      <c r="L164" t="s">
        <v>50</v>
      </c>
      <c r="N164" s="1">
        <v>32294</v>
      </c>
      <c r="P164" t="s">
        <v>41</v>
      </c>
      <c r="Q164" t="s">
        <v>92</v>
      </c>
      <c r="R164">
        <v>85</v>
      </c>
      <c r="S164">
        <v>80</v>
      </c>
    </row>
    <row r="165" spans="1:20">
      <c r="A165">
        <v>493</v>
      </c>
      <c r="B165">
        <v>2</v>
      </c>
      <c r="C165">
        <v>0</v>
      </c>
      <c r="D165" t="s">
        <v>557</v>
      </c>
      <c r="E165" t="s">
        <v>558</v>
      </c>
      <c r="F165" t="s">
        <v>559</v>
      </c>
      <c r="G165" t="s">
        <v>560</v>
      </c>
      <c r="H165" t="s">
        <v>22</v>
      </c>
      <c r="I165" t="s">
        <v>22</v>
      </c>
      <c r="J165" t="s">
        <v>22</v>
      </c>
      <c r="K165" t="s">
        <v>22</v>
      </c>
      <c r="L165" t="s">
        <v>22</v>
      </c>
      <c r="N165" s="1">
        <v>32294</v>
      </c>
      <c r="P165" t="s">
        <v>41</v>
      </c>
      <c r="Q165" t="s">
        <v>92</v>
      </c>
      <c r="R165">
        <v>85</v>
      </c>
      <c r="S165">
        <v>80</v>
      </c>
    </row>
    <row r="166" spans="1:20">
      <c r="A166">
        <v>494</v>
      </c>
      <c r="B166">
        <v>2</v>
      </c>
      <c r="C166">
        <v>0</v>
      </c>
      <c r="D166" t="s">
        <v>561</v>
      </c>
      <c r="E166" t="s">
        <v>561</v>
      </c>
      <c r="F166" t="s">
        <v>562</v>
      </c>
      <c r="G166" t="s">
        <v>562</v>
      </c>
      <c r="H166" t="s">
        <v>22</v>
      </c>
      <c r="I166" t="s">
        <v>22</v>
      </c>
      <c r="J166" t="s">
        <v>22</v>
      </c>
      <c r="K166" t="s">
        <v>50</v>
      </c>
      <c r="L166" t="s">
        <v>50</v>
      </c>
      <c r="N166" s="1">
        <v>32294</v>
      </c>
      <c r="P166" t="s">
        <v>41</v>
      </c>
      <c r="Q166" t="s">
        <v>92</v>
      </c>
      <c r="R166">
        <v>85</v>
      </c>
      <c r="S166">
        <v>80</v>
      </c>
    </row>
    <row r="167" spans="1:20">
      <c r="A167">
        <v>495</v>
      </c>
      <c r="B167">
        <v>2</v>
      </c>
      <c r="C167">
        <v>0</v>
      </c>
      <c r="D167" t="s">
        <v>563</v>
      </c>
      <c r="E167" t="s">
        <v>563</v>
      </c>
      <c r="F167" t="s">
        <v>564</v>
      </c>
      <c r="G167" t="s">
        <v>564</v>
      </c>
      <c r="H167" t="s">
        <v>22</v>
      </c>
      <c r="I167" t="s">
        <v>22</v>
      </c>
      <c r="J167" t="s">
        <v>22</v>
      </c>
      <c r="K167" t="s">
        <v>22</v>
      </c>
      <c r="L167" t="s">
        <v>22</v>
      </c>
      <c r="N167" s="1">
        <v>32294</v>
      </c>
      <c r="P167" t="s">
        <v>41</v>
      </c>
      <c r="Q167" t="s">
        <v>92</v>
      </c>
      <c r="R167">
        <v>85</v>
      </c>
      <c r="S167">
        <v>80</v>
      </c>
    </row>
    <row r="168" spans="1:20">
      <c r="A168">
        <v>497</v>
      </c>
      <c r="B168">
        <v>2</v>
      </c>
      <c r="C168">
        <v>0</v>
      </c>
      <c r="D168" t="s">
        <v>565</v>
      </c>
      <c r="E168" t="s">
        <v>566</v>
      </c>
      <c r="F168" t="s">
        <v>567</v>
      </c>
      <c r="G168" t="s">
        <v>568</v>
      </c>
      <c r="H168" t="s">
        <v>50</v>
      </c>
      <c r="I168" t="s">
        <v>50</v>
      </c>
      <c r="J168" t="s">
        <v>22</v>
      </c>
      <c r="N168" s="1">
        <v>37879</v>
      </c>
      <c r="P168" t="s">
        <v>41</v>
      </c>
      <c r="Q168" t="s">
        <v>92</v>
      </c>
      <c r="R168">
        <v>85</v>
      </c>
      <c r="S168">
        <v>80</v>
      </c>
    </row>
    <row r="169" spans="1:20">
      <c r="A169">
        <v>501</v>
      </c>
      <c r="B169">
        <v>2</v>
      </c>
      <c r="C169">
        <v>0</v>
      </c>
      <c r="D169" t="s">
        <v>569</v>
      </c>
      <c r="E169" t="s">
        <v>570</v>
      </c>
      <c r="F169" t="s">
        <v>571</v>
      </c>
      <c r="G169" t="s">
        <v>572</v>
      </c>
      <c r="H169" t="s">
        <v>22</v>
      </c>
      <c r="I169" t="s">
        <v>22</v>
      </c>
      <c r="J169" t="s">
        <v>22</v>
      </c>
      <c r="K169" t="s">
        <v>22</v>
      </c>
      <c r="L169" t="s">
        <v>22</v>
      </c>
      <c r="N169" s="1">
        <v>35977</v>
      </c>
      <c r="P169" t="s">
        <v>573</v>
      </c>
      <c r="Q169" t="s">
        <v>574</v>
      </c>
      <c r="R169">
        <v>78</v>
      </c>
      <c r="S169">
        <v>72</v>
      </c>
    </row>
    <row r="170" spans="1:20">
      <c r="A170">
        <v>502</v>
      </c>
      <c r="B170">
        <v>2</v>
      </c>
      <c r="C170">
        <v>0</v>
      </c>
      <c r="D170" t="s">
        <v>575</v>
      </c>
      <c r="E170" t="s">
        <v>576</v>
      </c>
      <c r="F170" t="s">
        <v>577</v>
      </c>
      <c r="G170" t="s">
        <v>578</v>
      </c>
      <c r="H170" t="s">
        <v>22</v>
      </c>
      <c r="I170" t="s">
        <v>22</v>
      </c>
      <c r="J170" t="s">
        <v>22</v>
      </c>
      <c r="K170" t="s">
        <v>22</v>
      </c>
      <c r="L170" t="s">
        <v>22</v>
      </c>
      <c r="N170" s="1">
        <v>35977</v>
      </c>
      <c r="P170" t="s">
        <v>573</v>
      </c>
      <c r="Q170" t="s">
        <v>574</v>
      </c>
      <c r="R170">
        <v>78</v>
      </c>
      <c r="S170">
        <v>72</v>
      </c>
    </row>
    <row r="171" spans="1:20">
      <c r="A171">
        <v>512</v>
      </c>
      <c r="B171">
        <v>2</v>
      </c>
      <c r="C171">
        <v>0</v>
      </c>
      <c r="D171" t="s">
        <v>579</v>
      </c>
      <c r="E171" t="s">
        <v>580</v>
      </c>
      <c r="F171" t="s">
        <v>581</v>
      </c>
      <c r="G171" t="s">
        <v>582</v>
      </c>
      <c r="H171" t="s">
        <v>22</v>
      </c>
      <c r="I171" t="s">
        <v>22</v>
      </c>
      <c r="J171" t="s">
        <v>22</v>
      </c>
      <c r="K171" t="s">
        <v>50</v>
      </c>
      <c r="L171" t="s">
        <v>50</v>
      </c>
      <c r="N171" s="1">
        <v>32294</v>
      </c>
      <c r="P171" t="s">
        <v>379</v>
      </c>
      <c r="Q171" t="s">
        <v>583</v>
      </c>
      <c r="R171">
        <v>75</v>
      </c>
      <c r="S171">
        <v>73</v>
      </c>
    </row>
    <row r="172" spans="1:20">
      <c r="A172">
        <v>520</v>
      </c>
      <c r="B172">
        <v>2</v>
      </c>
      <c r="C172">
        <v>0</v>
      </c>
      <c r="D172" t="s">
        <v>584</v>
      </c>
      <c r="E172" t="s">
        <v>585</v>
      </c>
      <c r="F172" t="s">
        <v>584</v>
      </c>
      <c r="G172" t="s">
        <v>585</v>
      </c>
      <c r="H172" t="s">
        <v>22</v>
      </c>
      <c r="I172" t="s">
        <v>22</v>
      </c>
      <c r="J172" t="s">
        <v>22</v>
      </c>
      <c r="K172" t="s">
        <v>22</v>
      </c>
      <c r="L172" t="s">
        <v>22</v>
      </c>
      <c r="N172" s="1">
        <v>37531</v>
      </c>
      <c r="P172" t="s">
        <v>574</v>
      </c>
      <c r="Q172" t="s">
        <v>586</v>
      </c>
      <c r="R172">
        <v>50</v>
      </c>
      <c r="S172">
        <v>78</v>
      </c>
    </row>
    <row r="173" spans="1:20">
      <c r="A173">
        <v>521</v>
      </c>
      <c r="B173">
        <v>2</v>
      </c>
      <c r="C173">
        <v>0</v>
      </c>
      <c r="D173" t="s">
        <v>587</v>
      </c>
      <c r="E173" t="s">
        <v>588</v>
      </c>
      <c r="F173" t="s">
        <v>589</v>
      </c>
      <c r="G173" t="s">
        <v>588</v>
      </c>
      <c r="H173" t="s">
        <v>22</v>
      </c>
      <c r="I173" t="s">
        <v>22</v>
      </c>
      <c r="J173" t="s">
        <v>22</v>
      </c>
      <c r="K173" t="s">
        <v>22</v>
      </c>
      <c r="L173" t="s">
        <v>22</v>
      </c>
      <c r="N173" s="1">
        <v>37531</v>
      </c>
      <c r="P173" t="s">
        <v>574</v>
      </c>
      <c r="Q173" t="s">
        <v>586</v>
      </c>
      <c r="R173">
        <v>50</v>
      </c>
      <c r="S173">
        <v>78</v>
      </c>
      <c r="T173" t="s">
        <v>331</v>
      </c>
    </row>
    <row r="174" spans="1:20">
      <c r="A174">
        <v>522</v>
      </c>
      <c r="B174">
        <v>2</v>
      </c>
      <c r="C174">
        <v>0</v>
      </c>
      <c r="D174" t="s">
        <v>590</v>
      </c>
      <c r="E174" t="s">
        <v>591</v>
      </c>
      <c r="F174" t="s">
        <v>590</v>
      </c>
      <c r="G174" t="s">
        <v>591</v>
      </c>
      <c r="H174" t="s">
        <v>22</v>
      </c>
      <c r="I174" t="s">
        <v>22</v>
      </c>
      <c r="J174" t="s">
        <v>22</v>
      </c>
      <c r="K174" t="s">
        <v>22</v>
      </c>
      <c r="L174" t="s">
        <v>22</v>
      </c>
      <c r="N174" s="1">
        <v>37531</v>
      </c>
      <c r="P174" t="s">
        <v>586</v>
      </c>
      <c r="Q174" t="s">
        <v>574</v>
      </c>
      <c r="R174">
        <v>78</v>
      </c>
      <c r="S174">
        <v>50</v>
      </c>
    </row>
    <row r="175" spans="1:20">
      <c r="A175">
        <v>523</v>
      </c>
      <c r="B175">
        <v>2</v>
      </c>
      <c r="C175">
        <v>0</v>
      </c>
      <c r="D175" t="s">
        <v>592</v>
      </c>
      <c r="E175" t="s">
        <v>593</v>
      </c>
      <c r="F175" t="s">
        <v>592</v>
      </c>
      <c r="G175" t="s">
        <v>593</v>
      </c>
      <c r="H175" t="s">
        <v>22</v>
      </c>
      <c r="I175" t="s">
        <v>22</v>
      </c>
      <c r="J175" t="s">
        <v>22</v>
      </c>
      <c r="K175" t="s">
        <v>22</v>
      </c>
      <c r="L175" t="s">
        <v>22</v>
      </c>
      <c r="N175" s="1">
        <v>37531</v>
      </c>
      <c r="P175" t="s">
        <v>586</v>
      </c>
      <c r="Q175" t="s">
        <v>574</v>
      </c>
      <c r="R175">
        <v>78</v>
      </c>
      <c r="S175">
        <v>50</v>
      </c>
    </row>
    <row r="176" spans="1:20">
      <c r="A176">
        <v>524</v>
      </c>
      <c r="B176">
        <v>2</v>
      </c>
      <c r="C176">
        <v>0</v>
      </c>
      <c r="D176" t="s">
        <v>594</v>
      </c>
      <c r="E176" t="s">
        <v>595</v>
      </c>
      <c r="F176" t="s">
        <v>594</v>
      </c>
      <c r="G176" t="s">
        <v>595</v>
      </c>
      <c r="H176" t="s">
        <v>22</v>
      </c>
      <c r="I176" t="s">
        <v>22</v>
      </c>
      <c r="J176" t="s">
        <v>22</v>
      </c>
      <c r="K176" t="s">
        <v>22</v>
      </c>
      <c r="L176" t="s">
        <v>22</v>
      </c>
      <c r="N176" s="1">
        <v>37531</v>
      </c>
      <c r="P176" t="s">
        <v>574</v>
      </c>
      <c r="Q176" t="s">
        <v>586</v>
      </c>
      <c r="R176">
        <v>50</v>
      </c>
      <c r="S176">
        <v>78</v>
      </c>
    </row>
    <row r="177" spans="1:19">
      <c r="A177">
        <v>525</v>
      </c>
      <c r="B177">
        <v>2</v>
      </c>
      <c r="C177">
        <v>0</v>
      </c>
      <c r="D177" t="s">
        <v>596</v>
      </c>
      <c r="E177" t="s">
        <v>597</v>
      </c>
      <c r="F177" t="s">
        <v>596</v>
      </c>
      <c r="G177" t="s">
        <v>597</v>
      </c>
      <c r="H177" t="s">
        <v>22</v>
      </c>
      <c r="I177" t="s">
        <v>22</v>
      </c>
      <c r="J177" t="s">
        <v>22</v>
      </c>
      <c r="K177" t="s">
        <v>22</v>
      </c>
      <c r="L177" t="s">
        <v>22</v>
      </c>
      <c r="N177" s="1">
        <v>37531</v>
      </c>
      <c r="P177" t="s">
        <v>574</v>
      </c>
      <c r="Q177" t="s">
        <v>586</v>
      </c>
      <c r="R177">
        <v>50</v>
      </c>
      <c r="S177">
        <v>78</v>
      </c>
    </row>
    <row r="178" spans="1:19">
      <c r="A178">
        <v>540</v>
      </c>
      <c r="B178">
        <v>2</v>
      </c>
      <c r="C178">
        <v>0</v>
      </c>
      <c r="D178" t="s">
        <v>598</v>
      </c>
      <c r="E178" t="s">
        <v>599</v>
      </c>
      <c r="F178" t="s">
        <v>600</v>
      </c>
      <c r="G178" t="s">
        <v>601</v>
      </c>
      <c r="H178" t="s">
        <v>22</v>
      </c>
      <c r="I178" t="s">
        <v>22</v>
      </c>
      <c r="J178" t="s">
        <v>22</v>
      </c>
      <c r="K178" t="s">
        <v>22</v>
      </c>
      <c r="L178" t="s">
        <v>22</v>
      </c>
      <c r="N178" s="1">
        <v>32294</v>
      </c>
      <c r="P178" t="s">
        <v>29</v>
      </c>
      <c r="Q178" t="s">
        <v>107</v>
      </c>
      <c r="R178">
        <v>76</v>
      </c>
      <c r="S178">
        <v>74</v>
      </c>
    </row>
    <row r="179" spans="1:19">
      <c r="A179">
        <v>541</v>
      </c>
      <c r="B179">
        <v>2</v>
      </c>
      <c r="C179">
        <v>0</v>
      </c>
      <c r="D179" t="s">
        <v>602</v>
      </c>
      <c r="E179" t="s">
        <v>603</v>
      </c>
      <c r="F179" t="s">
        <v>604</v>
      </c>
      <c r="G179" t="s">
        <v>605</v>
      </c>
      <c r="H179" t="s">
        <v>22</v>
      </c>
      <c r="I179" t="s">
        <v>22</v>
      </c>
      <c r="J179" t="s">
        <v>22</v>
      </c>
      <c r="K179" t="s">
        <v>22</v>
      </c>
      <c r="L179" t="s">
        <v>22</v>
      </c>
      <c r="N179" s="1">
        <v>32294</v>
      </c>
      <c r="P179" t="s">
        <v>29</v>
      </c>
      <c r="Q179" t="s">
        <v>107</v>
      </c>
      <c r="R179">
        <v>76</v>
      </c>
      <c r="S179">
        <v>74</v>
      </c>
    </row>
    <row r="180" spans="1:19">
      <c r="A180">
        <v>542</v>
      </c>
      <c r="B180">
        <v>2</v>
      </c>
      <c r="C180">
        <v>0</v>
      </c>
      <c r="D180" t="s">
        <v>606</v>
      </c>
      <c r="E180" t="s">
        <v>607</v>
      </c>
      <c r="F180" t="s">
        <v>608</v>
      </c>
      <c r="G180" t="s">
        <v>609</v>
      </c>
      <c r="H180" t="s">
        <v>22</v>
      </c>
      <c r="I180" t="s">
        <v>22</v>
      </c>
      <c r="J180" t="s">
        <v>22</v>
      </c>
      <c r="K180" t="s">
        <v>22</v>
      </c>
      <c r="L180" t="s">
        <v>22</v>
      </c>
      <c r="N180" s="1">
        <v>32294</v>
      </c>
      <c r="P180" t="s">
        <v>29</v>
      </c>
      <c r="Q180" t="s">
        <v>107</v>
      </c>
      <c r="R180">
        <v>76</v>
      </c>
      <c r="S180">
        <v>74</v>
      </c>
    </row>
    <row r="181" spans="1:19">
      <c r="A181">
        <v>543</v>
      </c>
      <c r="B181">
        <v>2</v>
      </c>
      <c r="C181">
        <v>0</v>
      </c>
      <c r="D181" t="s">
        <v>610</v>
      </c>
      <c r="E181" t="s">
        <v>611</v>
      </c>
      <c r="F181" t="s">
        <v>612</v>
      </c>
      <c r="G181" t="s">
        <v>613</v>
      </c>
      <c r="H181" t="s">
        <v>22</v>
      </c>
      <c r="I181" t="s">
        <v>22</v>
      </c>
      <c r="J181" t="s">
        <v>22</v>
      </c>
      <c r="K181" t="s">
        <v>22</v>
      </c>
      <c r="L181" t="s">
        <v>22</v>
      </c>
      <c r="N181" s="1">
        <v>32294</v>
      </c>
      <c r="P181" t="s">
        <v>29</v>
      </c>
      <c r="Q181" t="s">
        <v>107</v>
      </c>
      <c r="R181">
        <v>76</v>
      </c>
      <c r="S181">
        <v>74</v>
      </c>
    </row>
    <row r="182" spans="1:19">
      <c r="A182">
        <v>550</v>
      </c>
      <c r="B182">
        <v>2</v>
      </c>
      <c r="C182">
        <v>0</v>
      </c>
      <c r="D182" t="s">
        <v>614</v>
      </c>
      <c r="E182" t="s">
        <v>615</v>
      </c>
      <c r="F182" t="s">
        <v>616</v>
      </c>
      <c r="G182" t="s">
        <v>617</v>
      </c>
      <c r="H182" t="s">
        <v>22</v>
      </c>
      <c r="I182" t="s">
        <v>22</v>
      </c>
      <c r="J182" t="s">
        <v>22</v>
      </c>
      <c r="K182" t="s">
        <v>22</v>
      </c>
      <c r="L182" t="s">
        <v>22</v>
      </c>
      <c r="N182" s="1">
        <v>33847</v>
      </c>
      <c r="P182" t="s">
        <v>574</v>
      </c>
      <c r="Q182" t="s">
        <v>321</v>
      </c>
      <c r="R182">
        <v>79</v>
      </c>
      <c r="S182">
        <v>78</v>
      </c>
    </row>
    <row r="183" spans="1:19">
      <c r="A183">
        <v>551</v>
      </c>
      <c r="B183">
        <v>2</v>
      </c>
      <c r="C183">
        <v>0</v>
      </c>
      <c r="D183" t="s">
        <v>618</v>
      </c>
      <c r="E183" t="s">
        <v>619</v>
      </c>
      <c r="F183" t="s">
        <v>620</v>
      </c>
      <c r="G183" t="s">
        <v>621</v>
      </c>
      <c r="H183" t="s">
        <v>22</v>
      </c>
      <c r="I183" t="s">
        <v>22</v>
      </c>
      <c r="J183" t="s">
        <v>22</v>
      </c>
      <c r="K183" t="s">
        <v>22</v>
      </c>
      <c r="L183" t="s">
        <v>22</v>
      </c>
      <c r="N183" s="1">
        <v>33847</v>
      </c>
      <c r="P183" t="s">
        <v>574</v>
      </c>
      <c r="Q183" t="s">
        <v>321</v>
      </c>
      <c r="R183">
        <v>79</v>
      </c>
      <c r="S183">
        <v>78</v>
      </c>
    </row>
    <row r="184" spans="1:19">
      <c r="A184">
        <v>552</v>
      </c>
      <c r="B184">
        <v>2</v>
      </c>
      <c r="C184">
        <v>0</v>
      </c>
      <c r="D184" t="s">
        <v>622</v>
      </c>
      <c r="E184" t="s">
        <v>623</v>
      </c>
      <c r="F184" t="s">
        <v>624</v>
      </c>
      <c r="G184" t="s">
        <v>625</v>
      </c>
      <c r="H184" t="s">
        <v>22</v>
      </c>
      <c r="I184" t="s">
        <v>22</v>
      </c>
      <c r="J184" t="s">
        <v>22</v>
      </c>
      <c r="K184" t="s">
        <v>50</v>
      </c>
      <c r="L184" t="s">
        <v>50</v>
      </c>
      <c r="N184" s="1">
        <v>33847</v>
      </c>
      <c r="P184" t="s">
        <v>574</v>
      </c>
      <c r="Q184" t="s">
        <v>321</v>
      </c>
      <c r="R184">
        <v>79</v>
      </c>
      <c r="S184">
        <v>78</v>
      </c>
    </row>
    <row r="185" spans="1:19">
      <c r="A185">
        <v>553</v>
      </c>
      <c r="B185">
        <v>2</v>
      </c>
      <c r="C185">
        <v>0</v>
      </c>
      <c r="D185" t="s">
        <v>626</v>
      </c>
      <c r="E185" t="s">
        <v>627</v>
      </c>
      <c r="F185" t="s">
        <v>628</v>
      </c>
      <c r="G185" t="s">
        <v>629</v>
      </c>
      <c r="H185" t="s">
        <v>22</v>
      </c>
      <c r="I185" t="s">
        <v>22</v>
      </c>
      <c r="J185" t="s">
        <v>22</v>
      </c>
      <c r="K185" t="s">
        <v>50</v>
      </c>
      <c r="L185" t="s">
        <v>50</v>
      </c>
      <c r="N185" s="1">
        <v>33847</v>
      </c>
      <c r="P185" t="s">
        <v>574</v>
      </c>
      <c r="Q185" t="s">
        <v>321</v>
      </c>
      <c r="R185">
        <v>79</v>
      </c>
      <c r="S185">
        <v>78</v>
      </c>
    </row>
    <row r="186" spans="1:19">
      <c r="A186">
        <v>554</v>
      </c>
      <c r="B186">
        <v>2</v>
      </c>
      <c r="C186">
        <v>0</v>
      </c>
      <c r="D186" t="s">
        <v>630</v>
      </c>
      <c r="E186" t="s">
        <v>631</v>
      </c>
      <c r="F186" t="s">
        <v>632</v>
      </c>
      <c r="G186" t="s">
        <v>633</v>
      </c>
      <c r="H186" t="s">
        <v>22</v>
      </c>
      <c r="I186" t="s">
        <v>22</v>
      </c>
      <c r="J186" t="s">
        <v>22</v>
      </c>
      <c r="K186" t="s">
        <v>22</v>
      </c>
      <c r="L186" t="s">
        <v>22</v>
      </c>
      <c r="N186" s="1">
        <v>33847</v>
      </c>
      <c r="P186" t="s">
        <v>574</v>
      </c>
      <c r="Q186" t="s">
        <v>321</v>
      </c>
      <c r="R186">
        <v>79</v>
      </c>
      <c r="S186">
        <v>78</v>
      </c>
    </row>
    <row r="187" spans="1:19">
      <c r="A187">
        <v>555</v>
      </c>
      <c r="B187">
        <v>2</v>
      </c>
      <c r="C187">
        <v>0</v>
      </c>
      <c r="D187" t="s">
        <v>634</v>
      </c>
      <c r="E187" t="s">
        <v>635</v>
      </c>
      <c r="F187" t="s">
        <v>636</v>
      </c>
      <c r="G187" t="s">
        <v>637</v>
      </c>
      <c r="H187" t="s">
        <v>22</v>
      </c>
      <c r="I187" t="s">
        <v>22</v>
      </c>
      <c r="J187" t="s">
        <v>22</v>
      </c>
      <c r="K187" t="s">
        <v>50</v>
      </c>
      <c r="L187" t="s">
        <v>50</v>
      </c>
      <c r="N187" s="1">
        <v>33847</v>
      </c>
      <c r="P187" t="s">
        <v>574</v>
      </c>
      <c r="Q187" t="s">
        <v>321</v>
      </c>
      <c r="R187">
        <v>79</v>
      </c>
      <c r="S187">
        <v>78</v>
      </c>
    </row>
    <row r="188" spans="1:19">
      <c r="A188">
        <v>556</v>
      </c>
      <c r="B188">
        <v>2</v>
      </c>
      <c r="C188">
        <v>0</v>
      </c>
      <c r="D188" t="s">
        <v>638</v>
      </c>
      <c r="E188" t="s">
        <v>639</v>
      </c>
      <c r="F188" t="s">
        <v>640</v>
      </c>
      <c r="G188" t="s">
        <v>641</v>
      </c>
      <c r="H188" t="s">
        <v>22</v>
      </c>
      <c r="I188" t="s">
        <v>22</v>
      </c>
      <c r="J188" t="s">
        <v>22</v>
      </c>
      <c r="K188" t="s">
        <v>22</v>
      </c>
      <c r="L188" t="s">
        <v>22</v>
      </c>
      <c r="N188" s="1">
        <v>33847</v>
      </c>
      <c r="P188" t="s">
        <v>574</v>
      </c>
      <c r="Q188" t="s">
        <v>321</v>
      </c>
      <c r="R188">
        <v>79</v>
      </c>
      <c r="S188">
        <v>78</v>
      </c>
    </row>
    <row r="189" spans="1:19">
      <c r="A189">
        <v>557</v>
      </c>
      <c r="B189">
        <v>2</v>
      </c>
      <c r="C189">
        <v>0</v>
      </c>
      <c r="D189" t="s">
        <v>642</v>
      </c>
      <c r="E189" t="s">
        <v>643</v>
      </c>
      <c r="F189" t="s">
        <v>644</v>
      </c>
      <c r="G189" t="s">
        <v>645</v>
      </c>
      <c r="H189" t="s">
        <v>22</v>
      </c>
      <c r="I189" t="s">
        <v>22</v>
      </c>
      <c r="J189" t="s">
        <v>22</v>
      </c>
      <c r="K189" t="s">
        <v>22</v>
      </c>
      <c r="L189" t="s">
        <v>22</v>
      </c>
      <c r="N189" s="1">
        <v>33847</v>
      </c>
      <c r="P189" t="s">
        <v>574</v>
      </c>
      <c r="Q189" t="s">
        <v>321</v>
      </c>
      <c r="R189">
        <v>79</v>
      </c>
      <c r="S189">
        <v>78</v>
      </c>
    </row>
    <row r="190" spans="1:19">
      <c r="A190">
        <v>564</v>
      </c>
      <c r="B190">
        <v>2</v>
      </c>
      <c r="C190">
        <v>0</v>
      </c>
      <c r="D190" t="s">
        <v>646</v>
      </c>
      <c r="E190" t="s">
        <v>647</v>
      </c>
      <c r="F190" t="s">
        <v>648</v>
      </c>
      <c r="G190" t="s">
        <v>649</v>
      </c>
      <c r="H190" t="s">
        <v>22</v>
      </c>
      <c r="I190" t="s">
        <v>22</v>
      </c>
      <c r="J190" t="s">
        <v>22</v>
      </c>
      <c r="K190" t="s">
        <v>50</v>
      </c>
      <c r="L190" t="s">
        <v>50</v>
      </c>
      <c r="N190" s="1">
        <v>32294</v>
      </c>
      <c r="P190" t="s">
        <v>203</v>
      </c>
      <c r="Q190" t="s">
        <v>203</v>
      </c>
      <c r="R190">
        <v>83</v>
      </c>
      <c r="S190">
        <v>64</v>
      </c>
    </row>
    <row r="191" spans="1:19">
      <c r="A191">
        <v>565</v>
      </c>
      <c r="B191">
        <v>2</v>
      </c>
      <c r="C191">
        <v>0</v>
      </c>
      <c r="D191" t="s">
        <v>650</v>
      </c>
      <c r="E191" t="s">
        <v>650</v>
      </c>
      <c r="F191" t="s">
        <v>651</v>
      </c>
      <c r="G191" t="s">
        <v>651</v>
      </c>
      <c r="H191" t="s">
        <v>22</v>
      </c>
      <c r="I191" t="s">
        <v>22</v>
      </c>
      <c r="J191" t="s">
        <v>22</v>
      </c>
      <c r="K191" t="s">
        <v>50</v>
      </c>
      <c r="L191" t="s">
        <v>50</v>
      </c>
      <c r="N191" s="1">
        <v>32294</v>
      </c>
      <c r="P191" t="s">
        <v>203</v>
      </c>
      <c r="Q191" t="s">
        <v>203</v>
      </c>
      <c r="R191">
        <v>83</v>
      </c>
      <c r="S191">
        <v>64</v>
      </c>
    </row>
    <row r="192" spans="1:19">
      <c r="A192">
        <v>566</v>
      </c>
      <c r="B192">
        <v>2</v>
      </c>
      <c r="C192">
        <v>0</v>
      </c>
      <c r="D192" t="s">
        <v>652</v>
      </c>
      <c r="E192" t="s">
        <v>652</v>
      </c>
      <c r="F192" t="s">
        <v>653</v>
      </c>
      <c r="G192" t="s">
        <v>653</v>
      </c>
      <c r="H192" t="s">
        <v>22</v>
      </c>
      <c r="I192" t="s">
        <v>22</v>
      </c>
      <c r="J192" t="s">
        <v>22</v>
      </c>
      <c r="K192" t="s">
        <v>50</v>
      </c>
      <c r="L192" t="s">
        <v>50</v>
      </c>
      <c r="N192" s="1">
        <v>32294</v>
      </c>
      <c r="P192" t="s">
        <v>203</v>
      </c>
      <c r="Q192" t="s">
        <v>203</v>
      </c>
      <c r="R192">
        <v>83</v>
      </c>
      <c r="S192">
        <v>64</v>
      </c>
    </row>
    <row r="193" spans="1:19">
      <c r="A193">
        <v>567</v>
      </c>
      <c r="B193">
        <v>2</v>
      </c>
      <c r="C193">
        <v>0</v>
      </c>
      <c r="D193" t="s">
        <v>654</v>
      </c>
      <c r="E193" t="s">
        <v>654</v>
      </c>
      <c r="F193" t="s">
        <v>655</v>
      </c>
      <c r="G193" t="s">
        <v>655</v>
      </c>
      <c r="H193" t="s">
        <v>22</v>
      </c>
      <c r="I193" t="s">
        <v>22</v>
      </c>
      <c r="J193" t="s">
        <v>22</v>
      </c>
      <c r="K193" t="s">
        <v>50</v>
      </c>
      <c r="L193" t="s">
        <v>50</v>
      </c>
      <c r="N193" s="1">
        <v>32294</v>
      </c>
      <c r="P193" t="s">
        <v>203</v>
      </c>
      <c r="Q193" t="s">
        <v>203</v>
      </c>
      <c r="R193">
        <v>83</v>
      </c>
      <c r="S193">
        <v>64</v>
      </c>
    </row>
    <row r="194" spans="1:19">
      <c r="A194">
        <v>568</v>
      </c>
      <c r="B194">
        <v>2</v>
      </c>
      <c r="C194">
        <v>0</v>
      </c>
      <c r="D194" t="s">
        <v>656</v>
      </c>
      <c r="E194" t="s">
        <v>657</v>
      </c>
      <c r="F194" t="s">
        <v>658</v>
      </c>
      <c r="G194" t="s">
        <v>659</v>
      </c>
      <c r="H194" t="s">
        <v>22</v>
      </c>
      <c r="I194" t="s">
        <v>22</v>
      </c>
      <c r="J194" t="s">
        <v>22</v>
      </c>
      <c r="K194" t="s">
        <v>50</v>
      </c>
      <c r="L194" t="s">
        <v>50</v>
      </c>
      <c r="N194" s="1">
        <v>32294</v>
      </c>
      <c r="P194" t="s">
        <v>203</v>
      </c>
      <c r="Q194" t="s">
        <v>203</v>
      </c>
      <c r="R194">
        <v>83</v>
      </c>
      <c r="S194">
        <v>64</v>
      </c>
    </row>
    <row r="195" spans="1:19">
      <c r="A195">
        <v>569</v>
      </c>
      <c r="B195">
        <v>2</v>
      </c>
      <c r="C195">
        <v>0</v>
      </c>
      <c r="D195" t="s">
        <v>660</v>
      </c>
      <c r="E195" t="s">
        <v>661</v>
      </c>
      <c r="F195" t="s">
        <v>662</v>
      </c>
      <c r="G195" t="s">
        <v>663</v>
      </c>
      <c r="H195" t="s">
        <v>22</v>
      </c>
      <c r="I195" t="s">
        <v>22</v>
      </c>
      <c r="J195" t="s">
        <v>22</v>
      </c>
      <c r="K195" t="s">
        <v>50</v>
      </c>
      <c r="L195" t="s">
        <v>50</v>
      </c>
      <c r="N195" s="1">
        <v>32294</v>
      </c>
      <c r="P195" t="s">
        <v>203</v>
      </c>
      <c r="Q195" t="s">
        <v>203</v>
      </c>
      <c r="R195">
        <v>83</v>
      </c>
      <c r="S195">
        <v>64</v>
      </c>
    </row>
    <row r="196" spans="1:19">
      <c r="A196">
        <v>580</v>
      </c>
      <c r="B196">
        <v>2</v>
      </c>
      <c r="C196">
        <v>0</v>
      </c>
      <c r="D196" t="s">
        <v>664</v>
      </c>
      <c r="E196" t="s">
        <v>665</v>
      </c>
      <c r="F196" t="s">
        <v>666</v>
      </c>
      <c r="G196" t="s">
        <v>667</v>
      </c>
      <c r="H196" t="s">
        <v>22</v>
      </c>
      <c r="I196" t="s">
        <v>22</v>
      </c>
      <c r="J196" t="s">
        <v>22</v>
      </c>
      <c r="K196" t="s">
        <v>22</v>
      </c>
      <c r="L196" t="s">
        <v>22</v>
      </c>
      <c r="N196" s="1">
        <v>32294</v>
      </c>
      <c r="P196" t="s">
        <v>41</v>
      </c>
      <c r="Q196" t="s">
        <v>191</v>
      </c>
      <c r="R196">
        <v>82</v>
      </c>
      <c r="S196">
        <v>80</v>
      </c>
    </row>
    <row r="197" spans="1:19">
      <c r="A197">
        <v>590</v>
      </c>
      <c r="B197">
        <v>2</v>
      </c>
      <c r="C197">
        <v>0</v>
      </c>
      <c r="D197" t="s">
        <v>668</v>
      </c>
      <c r="E197" t="s">
        <v>669</v>
      </c>
      <c r="F197" t="s">
        <v>668</v>
      </c>
      <c r="G197" t="s">
        <v>669</v>
      </c>
      <c r="H197" t="s">
        <v>22</v>
      </c>
      <c r="I197" t="s">
        <v>22</v>
      </c>
      <c r="J197" t="s">
        <v>22</v>
      </c>
      <c r="N197" s="1">
        <v>37531</v>
      </c>
      <c r="P197" t="s">
        <v>573</v>
      </c>
      <c r="Q197" t="s">
        <v>586</v>
      </c>
      <c r="R197">
        <v>50</v>
      </c>
      <c r="S197">
        <v>72</v>
      </c>
    </row>
    <row r="198" spans="1:19">
      <c r="A198">
        <v>591</v>
      </c>
      <c r="B198">
        <v>2</v>
      </c>
      <c r="C198">
        <v>0</v>
      </c>
      <c r="D198" t="s">
        <v>670</v>
      </c>
      <c r="E198" t="s">
        <v>671</v>
      </c>
      <c r="F198" t="s">
        <v>670</v>
      </c>
      <c r="G198" t="s">
        <v>671</v>
      </c>
      <c r="H198" t="s">
        <v>22</v>
      </c>
      <c r="I198" t="s">
        <v>22</v>
      </c>
      <c r="J198" t="s">
        <v>22</v>
      </c>
      <c r="K198" t="s">
        <v>22</v>
      </c>
      <c r="L198" t="s">
        <v>22</v>
      </c>
      <c r="N198" s="1">
        <v>37531</v>
      </c>
      <c r="P198" t="s">
        <v>586</v>
      </c>
      <c r="Q198" t="s">
        <v>573</v>
      </c>
      <c r="R198">
        <v>72</v>
      </c>
      <c r="S198">
        <v>50</v>
      </c>
    </row>
    <row r="199" spans="1:19">
      <c r="A199">
        <v>592</v>
      </c>
      <c r="B199">
        <v>2</v>
      </c>
      <c r="C199">
        <v>0</v>
      </c>
      <c r="D199" t="s">
        <v>672</v>
      </c>
      <c r="E199" t="s">
        <v>673</v>
      </c>
      <c r="F199" t="s">
        <v>672</v>
      </c>
      <c r="G199" t="s">
        <v>673</v>
      </c>
      <c r="H199" t="s">
        <v>22</v>
      </c>
      <c r="I199" t="s">
        <v>22</v>
      </c>
      <c r="J199" t="s">
        <v>22</v>
      </c>
      <c r="N199" s="1">
        <v>37531</v>
      </c>
      <c r="P199" t="s">
        <v>573</v>
      </c>
      <c r="Q199" t="s">
        <v>586</v>
      </c>
      <c r="R199">
        <v>50</v>
      </c>
      <c r="S199">
        <v>72</v>
      </c>
    </row>
    <row r="200" spans="1:19">
      <c r="A200">
        <v>593</v>
      </c>
      <c r="B200">
        <v>2</v>
      </c>
      <c r="C200">
        <v>0</v>
      </c>
      <c r="D200" t="s">
        <v>674</v>
      </c>
      <c r="E200" t="s">
        <v>675</v>
      </c>
      <c r="F200" t="s">
        <v>674</v>
      </c>
      <c r="G200" t="s">
        <v>675</v>
      </c>
      <c r="H200" t="s">
        <v>22</v>
      </c>
      <c r="I200" t="s">
        <v>22</v>
      </c>
      <c r="J200" t="s">
        <v>22</v>
      </c>
      <c r="N200" s="1">
        <v>37531</v>
      </c>
      <c r="P200" t="s">
        <v>573</v>
      </c>
      <c r="Q200" t="s">
        <v>586</v>
      </c>
      <c r="R200">
        <v>50</v>
      </c>
      <c r="S200">
        <v>72</v>
      </c>
    </row>
    <row r="201" spans="1:19">
      <c r="A201">
        <v>601</v>
      </c>
      <c r="B201">
        <v>2</v>
      </c>
      <c r="C201">
        <v>0</v>
      </c>
      <c r="D201" t="s">
        <v>676</v>
      </c>
      <c r="E201" t="s">
        <v>677</v>
      </c>
      <c r="F201" t="s">
        <v>678</v>
      </c>
      <c r="G201" t="s">
        <v>679</v>
      </c>
      <c r="H201" t="s">
        <v>22</v>
      </c>
      <c r="I201" t="s">
        <v>22</v>
      </c>
      <c r="J201" t="s">
        <v>22</v>
      </c>
      <c r="K201" t="s">
        <v>22</v>
      </c>
      <c r="L201" t="s">
        <v>22</v>
      </c>
      <c r="N201" s="1">
        <v>32294</v>
      </c>
      <c r="P201" t="s">
        <v>250</v>
      </c>
      <c r="Q201" t="s">
        <v>680</v>
      </c>
      <c r="R201">
        <v>55</v>
      </c>
      <c r="S201">
        <v>81</v>
      </c>
    </row>
    <row r="202" spans="1:19">
      <c r="A202">
        <v>606</v>
      </c>
      <c r="B202">
        <v>2</v>
      </c>
      <c r="C202">
        <v>0</v>
      </c>
      <c r="D202" t="s">
        <v>681</v>
      </c>
      <c r="E202" t="s">
        <v>682</v>
      </c>
      <c r="F202" t="s">
        <v>683</v>
      </c>
      <c r="G202" t="s">
        <v>684</v>
      </c>
      <c r="H202" t="s">
        <v>22</v>
      </c>
      <c r="I202" t="s">
        <v>22</v>
      </c>
      <c r="J202" t="s">
        <v>22</v>
      </c>
      <c r="K202" t="s">
        <v>22</v>
      </c>
      <c r="L202" t="s">
        <v>22</v>
      </c>
      <c r="N202" s="1">
        <v>32294</v>
      </c>
      <c r="P202" t="s">
        <v>250</v>
      </c>
      <c r="Q202" t="s">
        <v>680</v>
      </c>
      <c r="R202">
        <v>43</v>
      </c>
      <c r="S202">
        <v>81</v>
      </c>
    </row>
    <row r="203" spans="1:19">
      <c r="A203">
        <v>609</v>
      </c>
      <c r="B203">
        <v>2</v>
      </c>
      <c r="C203">
        <v>3</v>
      </c>
      <c r="D203" t="s">
        <v>685</v>
      </c>
      <c r="E203" t="s">
        <v>686</v>
      </c>
      <c r="F203" t="s">
        <v>687</v>
      </c>
      <c r="G203" t="s">
        <v>688</v>
      </c>
      <c r="H203" t="s">
        <v>22</v>
      </c>
      <c r="I203" t="s">
        <v>22</v>
      </c>
      <c r="J203" t="s">
        <v>22</v>
      </c>
      <c r="K203" t="s">
        <v>22</v>
      </c>
      <c r="L203" t="s">
        <v>22</v>
      </c>
      <c r="N203" s="1">
        <v>32294</v>
      </c>
      <c r="P203" t="s">
        <v>680</v>
      </c>
      <c r="Q203" t="s">
        <v>680</v>
      </c>
      <c r="R203">
        <v>43</v>
      </c>
      <c r="S203">
        <v>43</v>
      </c>
    </row>
    <row r="204" spans="1:19">
      <c r="A204">
        <v>610</v>
      </c>
      <c r="B204">
        <v>2</v>
      </c>
      <c r="C204">
        <v>0</v>
      </c>
      <c r="D204" t="s">
        <v>689</v>
      </c>
      <c r="E204" t="s">
        <v>690</v>
      </c>
      <c r="F204" t="s">
        <v>691</v>
      </c>
      <c r="G204" t="s">
        <v>692</v>
      </c>
      <c r="H204" t="s">
        <v>22</v>
      </c>
      <c r="I204" t="s">
        <v>22</v>
      </c>
      <c r="J204" t="s">
        <v>22</v>
      </c>
      <c r="K204" t="s">
        <v>22</v>
      </c>
      <c r="L204" t="s">
        <v>22</v>
      </c>
      <c r="N204" s="1">
        <v>32294</v>
      </c>
      <c r="P204" t="s">
        <v>693</v>
      </c>
      <c r="Q204" t="s">
        <v>250</v>
      </c>
      <c r="R204">
        <v>81</v>
      </c>
      <c r="S204">
        <v>54</v>
      </c>
    </row>
    <row r="205" spans="1:19">
      <c r="A205">
        <v>611</v>
      </c>
      <c r="B205">
        <v>2</v>
      </c>
      <c r="C205">
        <v>0</v>
      </c>
      <c r="D205" t="s">
        <v>694</v>
      </c>
      <c r="E205" t="s">
        <v>695</v>
      </c>
      <c r="F205" t="s">
        <v>696</v>
      </c>
      <c r="G205" t="s">
        <v>697</v>
      </c>
      <c r="H205" t="s">
        <v>22</v>
      </c>
      <c r="I205" t="s">
        <v>22</v>
      </c>
      <c r="J205" t="s">
        <v>22</v>
      </c>
      <c r="K205" t="s">
        <v>22</v>
      </c>
      <c r="L205" t="s">
        <v>22</v>
      </c>
      <c r="N205" s="1">
        <v>32294</v>
      </c>
      <c r="P205" t="s">
        <v>693</v>
      </c>
      <c r="Q205" t="s">
        <v>250</v>
      </c>
      <c r="R205">
        <v>81</v>
      </c>
      <c r="S205">
        <v>54</v>
      </c>
    </row>
    <row r="206" spans="1:19">
      <c r="A206">
        <v>612</v>
      </c>
      <c r="B206">
        <v>2</v>
      </c>
      <c r="C206">
        <v>0</v>
      </c>
      <c r="D206" t="s">
        <v>698</v>
      </c>
      <c r="E206" t="s">
        <v>699</v>
      </c>
      <c r="F206" t="s">
        <v>698</v>
      </c>
      <c r="G206" t="s">
        <v>700</v>
      </c>
      <c r="H206" t="s">
        <v>22</v>
      </c>
      <c r="I206" t="s">
        <v>22</v>
      </c>
      <c r="J206" t="s">
        <v>22</v>
      </c>
      <c r="K206" t="s">
        <v>22</v>
      </c>
      <c r="L206" t="s">
        <v>22</v>
      </c>
      <c r="N206" s="1">
        <v>36434</v>
      </c>
      <c r="P206" t="s">
        <v>693</v>
      </c>
      <c r="Q206" t="s">
        <v>250</v>
      </c>
      <c r="R206">
        <v>81</v>
      </c>
    </row>
    <row r="207" spans="1:19">
      <c r="A207">
        <v>613</v>
      </c>
      <c r="B207">
        <v>2</v>
      </c>
      <c r="C207">
        <v>0</v>
      </c>
      <c r="D207" t="s">
        <v>701</v>
      </c>
      <c r="E207" t="s">
        <v>702</v>
      </c>
      <c r="F207" t="s">
        <v>703</v>
      </c>
      <c r="G207" t="s">
        <v>704</v>
      </c>
      <c r="H207" t="s">
        <v>22</v>
      </c>
      <c r="I207" t="s">
        <v>22</v>
      </c>
      <c r="J207" t="s">
        <v>22</v>
      </c>
      <c r="K207" t="s">
        <v>22</v>
      </c>
      <c r="L207" t="s">
        <v>22</v>
      </c>
      <c r="N207" s="1">
        <v>32294</v>
      </c>
      <c r="P207" t="s">
        <v>693</v>
      </c>
      <c r="Q207" t="s">
        <v>250</v>
      </c>
      <c r="R207">
        <v>81</v>
      </c>
      <c r="S207">
        <v>54</v>
      </c>
    </row>
    <row r="208" spans="1:19">
      <c r="A208">
        <v>616</v>
      </c>
      <c r="B208">
        <v>2</v>
      </c>
      <c r="C208">
        <v>0</v>
      </c>
      <c r="D208" t="s">
        <v>705</v>
      </c>
      <c r="E208" t="s">
        <v>706</v>
      </c>
      <c r="F208" t="s">
        <v>707</v>
      </c>
      <c r="G208" t="s">
        <v>708</v>
      </c>
      <c r="H208" t="s">
        <v>22</v>
      </c>
      <c r="I208" t="s">
        <v>22</v>
      </c>
      <c r="J208" t="s">
        <v>22</v>
      </c>
      <c r="K208" t="s">
        <v>22</v>
      </c>
      <c r="L208" t="s">
        <v>22</v>
      </c>
      <c r="N208" s="1">
        <v>33970</v>
      </c>
      <c r="P208" t="s">
        <v>709</v>
      </c>
      <c r="Q208" t="s">
        <v>250</v>
      </c>
      <c r="R208">
        <v>81</v>
      </c>
      <c r="S208">
        <v>56</v>
      </c>
    </row>
    <row r="209" spans="1:20">
      <c r="A209">
        <v>617</v>
      </c>
      <c r="B209">
        <v>2</v>
      </c>
      <c r="C209">
        <v>0</v>
      </c>
      <c r="D209" t="s">
        <v>710</v>
      </c>
      <c r="E209" t="s">
        <v>711</v>
      </c>
      <c r="F209" t="s">
        <v>712</v>
      </c>
      <c r="G209" t="s">
        <v>713</v>
      </c>
      <c r="H209" t="s">
        <v>22</v>
      </c>
      <c r="I209" t="s">
        <v>22</v>
      </c>
      <c r="J209" t="s">
        <v>22</v>
      </c>
      <c r="N209" s="1">
        <v>36434</v>
      </c>
      <c r="P209" t="s">
        <v>709</v>
      </c>
      <c r="Q209" t="s">
        <v>250</v>
      </c>
      <c r="R209">
        <v>81</v>
      </c>
      <c r="S209">
        <v>56</v>
      </c>
    </row>
    <row r="210" spans="1:20">
      <c r="A210">
        <v>620</v>
      </c>
      <c r="B210">
        <v>2</v>
      </c>
      <c r="C210">
        <v>0</v>
      </c>
      <c r="D210" t="s">
        <v>714</v>
      </c>
      <c r="E210" t="s">
        <v>715</v>
      </c>
      <c r="F210" t="s">
        <v>716</v>
      </c>
      <c r="G210" t="s">
        <v>717</v>
      </c>
      <c r="H210" t="s">
        <v>22</v>
      </c>
      <c r="I210" t="s">
        <v>22</v>
      </c>
      <c r="J210" t="s">
        <v>22</v>
      </c>
      <c r="K210" t="s">
        <v>22</v>
      </c>
      <c r="L210" t="s">
        <v>22</v>
      </c>
      <c r="N210" s="1">
        <v>32294</v>
      </c>
      <c r="P210" t="s">
        <v>718</v>
      </c>
      <c r="Q210" t="s">
        <v>573</v>
      </c>
      <c r="R210">
        <v>72</v>
      </c>
      <c r="S210">
        <v>52</v>
      </c>
    </row>
    <row r="211" spans="1:20">
      <c r="A211">
        <v>633</v>
      </c>
      <c r="B211">
        <v>2</v>
      </c>
      <c r="C211">
        <v>3</v>
      </c>
      <c r="D211" t="s">
        <v>249</v>
      </c>
      <c r="E211" t="s">
        <v>249</v>
      </c>
      <c r="F211" t="s">
        <v>719</v>
      </c>
      <c r="G211" t="s">
        <v>719</v>
      </c>
      <c r="H211" t="s">
        <v>22</v>
      </c>
      <c r="I211" t="s">
        <v>50</v>
      </c>
      <c r="J211" t="s">
        <v>22</v>
      </c>
      <c r="K211" t="s">
        <v>22</v>
      </c>
      <c r="L211" t="s">
        <v>22</v>
      </c>
      <c r="N211" s="1">
        <v>45473</v>
      </c>
      <c r="P211" t="s">
        <v>92</v>
      </c>
      <c r="Q211" t="s">
        <v>92</v>
      </c>
      <c r="R211">
        <v>80</v>
      </c>
      <c r="S211">
        <v>80</v>
      </c>
      <c r="T211" t="s">
        <v>720</v>
      </c>
    </row>
    <row r="212" spans="1:20" s="10" customFormat="1" ht="26.25" customHeight="1">
      <c r="A212" s="10">
        <v>642</v>
      </c>
      <c r="B212" s="10">
        <v>2</v>
      </c>
      <c r="C212" s="10">
        <v>0</v>
      </c>
      <c r="D212" s="10" t="s">
        <v>721</v>
      </c>
      <c r="E212" s="10" t="s">
        <v>722</v>
      </c>
      <c r="F212" s="10" t="s">
        <v>723</v>
      </c>
      <c r="G212" s="10" t="s">
        <v>724</v>
      </c>
      <c r="H212" s="10" t="s">
        <v>22</v>
      </c>
      <c r="I212" s="10" t="s">
        <v>22</v>
      </c>
      <c r="J212" s="10" t="s">
        <v>22</v>
      </c>
      <c r="K212" s="10" t="s">
        <v>22</v>
      </c>
      <c r="L212" s="10" t="s">
        <v>22</v>
      </c>
      <c r="N212" s="11">
        <v>32294</v>
      </c>
      <c r="P212" s="10" t="s">
        <v>693</v>
      </c>
      <c r="Q212" s="10" t="s">
        <v>41</v>
      </c>
      <c r="R212" s="10">
        <v>80</v>
      </c>
      <c r="S212" s="10">
        <v>54</v>
      </c>
    </row>
    <row r="213" spans="1:20">
      <c r="A213">
        <v>643</v>
      </c>
      <c r="B213">
        <v>2</v>
      </c>
      <c r="C213">
        <v>0</v>
      </c>
      <c r="D213" t="s">
        <v>725</v>
      </c>
      <c r="E213" t="s">
        <v>726</v>
      </c>
      <c r="F213" t="s">
        <v>727</v>
      </c>
      <c r="G213" t="s">
        <v>728</v>
      </c>
      <c r="H213" t="s">
        <v>22</v>
      </c>
      <c r="I213" t="s">
        <v>22</v>
      </c>
      <c r="J213" t="s">
        <v>22</v>
      </c>
      <c r="K213" t="s">
        <v>50</v>
      </c>
      <c r="L213" t="s">
        <v>50</v>
      </c>
      <c r="N213" s="1">
        <v>33970</v>
      </c>
      <c r="P213" t="s">
        <v>693</v>
      </c>
      <c r="Q213" t="s">
        <v>41</v>
      </c>
      <c r="R213">
        <v>80</v>
      </c>
      <c r="S213">
        <v>54</v>
      </c>
    </row>
    <row r="214" spans="1:20">
      <c r="A214">
        <v>644</v>
      </c>
      <c r="B214">
        <v>2</v>
      </c>
      <c r="C214">
        <v>0</v>
      </c>
      <c r="D214" t="s">
        <v>729</v>
      </c>
      <c r="E214" t="s">
        <v>730</v>
      </c>
      <c r="F214" t="s">
        <v>731</v>
      </c>
      <c r="G214" t="s">
        <v>732</v>
      </c>
      <c r="H214" t="s">
        <v>22</v>
      </c>
      <c r="I214" t="s">
        <v>22</v>
      </c>
      <c r="J214" t="s">
        <v>22</v>
      </c>
      <c r="K214" t="s">
        <v>22</v>
      </c>
      <c r="L214" t="s">
        <v>22</v>
      </c>
      <c r="N214" s="1">
        <v>32294</v>
      </c>
      <c r="P214" t="s">
        <v>41</v>
      </c>
      <c r="Q214" t="s">
        <v>693</v>
      </c>
      <c r="R214">
        <v>54</v>
      </c>
      <c r="S214">
        <v>80</v>
      </c>
    </row>
    <row r="215" spans="1:20">
      <c r="A215">
        <v>645</v>
      </c>
      <c r="B215">
        <v>2</v>
      </c>
      <c r="C215">
        <v>0</v>
      </c>
      <c r="D215" t="s">
        <v>733</v>
      </c>
      <c r="E215" t="s">
        <v>734</v>
      </c>
      <c r="F215" t="s">
        <v>735</v>
      </c>
      <c r="G215" t="s">
        <v>736</v>
      </c>
      <c r="H215" t="s">
        <v>22</v>
      </c>
      <c r="I215" t="s">
        <v>22</v>
      </c>
      <c r="J215" t="s">
        <v>22</v>
      </c>
      <c r="K215" t="s">
        <v>50</v>
      </c>
      <c r="L215" t="s">
        <v>50</v>
      </c>
      <c r="N215" s="1">
        <v>32294</v>
      </c>
      <c r="P215" t="s">
        <v>41</v>
      </c>
      <c r="Q215" t="s">
        <v>693</v>
      </c>
      <c r="R215">
        <v>54</v>
      </c>
      <c r="S215">
        <v>80</v>
      </c>
    </row>
    <row r="216" spans="1:20">
      <c r="A216">
        <v>646</v>
      </c>
      <c r="B216">
        <v>2</v>
      </c>
      <c r="C216">
        <v>0</v>
      </c>
      <c r="D216" t="s">
        <v>737</v>
      </c>
      <c r="E216" t="s">
        <v>738</v>
      </c>
      <c r="F216" t="s">
        <v>739</v>
      </c>
      <c r="G216" t="s">
        <v>740</v>
      </c>
      <c r="H216" t="s">
        <v>22</v>
      </c>
      <c r="I216" t="s">
        <v>22</v>
      </c>
      <c r="J216" t="s">
        <v>22</v>
      </c>
      <c r="K216" t="s">
        <v>22</v>
      </c>
      <c r="L216" t="s">
        <v>22</v>
      </c>
      <c r="N216" s="1">
        <v>34120</v>
      </c>
      <c r="P216" t="s">
        <v>693</v>
      </c>
      <c r="Q216" t="s">
        <v>41</v>
      </c>
      <c r="R216">
        <v>80</v>
      </c>
      <c r="S216">
        <v>54</v>
      </c>
    </row>
    <row r="217" spans="1:20">
      <c r="A217">
        <v>647</v>
      </c>
      <c r="B217">
        <v>2</v>
      </c>
      <c r="C217">
        <v>0</v>
      </c>
      <c r="D217" t="s">
        <v>741</v>
      </c>
      <c r="E217" t="s">
        <v>742</v>
      </c>
      <c r="F217" t="s">
        <v>743</v>
      </c>
      <c r="G217" t="s">
        <v>744</v>
      </c>
      <c r="H217" t="s">
        <v>22</v>
      </c>
      <c r="I217" t="s">
        <v>22</v>
      </c>
      <c r="J217" t="s">
        <v>22</v>
      </c>
      <c r="K217" t="s">
        <v>50</v>
      </c>
      <c r="L217" t="s">
        <v>50</v>
      </c>
      <c r="N217" s="1">
        <v>34120</v>
      </c>
      <c r="P217" t="s">
        <v>693</v>
      </c>
      <c r="Q217" t="s">
        <v>41</v>
      </c>
      <c r="R217">
        <v>80</v>
      </c>
      <c r="S217">
        <v>54</v>
      </c>
    </row>
    <row r="218" spans="1:20">
      <c r="A218">
        <v>648</v>
      </c>
      <c r="B218">
        <v>2</v>
      </c>
      <c r="C218">
        <v>0</v>
      </c>
      <c r="D218" t="s">
        <v>745</v>
      </c>
      <c r="E218" t="s">
        <v>746</v>
      </c>
      <c r="F218" t="s">
        <v>747</v>
      </c>
      <c r="G218" t="s">
        <v>748</v>
      </c>
      <c r="H218" t="s">
        <v>22</v>
      </c>
      <c r="I218" t="s">
        <v>22</v>
      </c>
      <c r="J218" t="s">
        <v>22</v>
      </c>
      <c r="K218" t="s">
        <v>50</v>
      </c>
      <c r="L218" t="s">
        <v>50</v>
      </c>
      <c r="N218" s="1">
        <v>34120</v>
      </c>
      <c r="P218" t="s">
        <v>693</v>
      </c>
      <c r="Q218" t="s">
        <v>41</v>
      </c>
      <c r="R218">
        <v>80</v>
      </c>
      <c r="S218">
        <v>54</v>
      </c>
    </row>
    <row r="219" spans="1:20">
      <c r="A219">
        <v>649</v>
      </c>
      <c r="B219">
        <v>2</v>
      </c>
      <c r="C219">
        <v>0</v>
      </c>
      <c r="D219" t="s">
        <v>749</v>
      </c>
      <c r="E219" t="s">
        <v>750</v>
      </c>
      <c r="F219" t="s">
        <v>751</v>
      </c>
      <c r="G219" t="s">
        <v>752</v>
      </c>
      <c r="H219" t="s">
        <v>22</v>
      </c>
      <c r="I219" t="s">
        <v>22</v>
      </c>
      <c r="J219" t="s">
        <v>22</v>
      </c>
      <c r="K219" t="s">
        <v>22</v>
      </c>
      <c r="L219" t="s">
        <v>22</v>
      </c>
      <c r="N219" s="1">
        <v>34120</v>
      </c>
      <c r="P219" t="s">
        <v>693</v>
      </c>
      <c r="Q219" t="s">
        <v>41</v>
      </c>
      <c r="R219">
        <v>80</v>
      </c>
      <c r="S219">
        <v>54</v>
      </c>
    </row>
    <row r="220" spans="1:20">
      <c r="A220">
        <v>655</v>
      </c>
      <c r="B220">
        <v>2</v>
      </c>
      <c r="C220">
        <v>0</v>
      </c>
      <c r="D220" t="s">
        <v>753</v>
      </c>
      <c r="E220" t="s">
        <v>754</v>
      </c>
      <c r="F220" t="s">
        <v>755</v>
      </c>
      <c r="G220" t="s">
        <v>756</v>
      </c>
      <c r="H220" t="s">
        <v>22</v>
      </c>
      <c r="I220" t="s">
        <v>22</v>
      </c>
      <c r="J220" t="s">
        <v>22</v>
      </c>
      <c r="K220" t="s">
        <v>50</v>
      </c>
      <c r="L220" t="s">
        <v>50</v>
      </c>
      <c r="N220" s="1">
        <v>34120</v>
      </c>
      <c r="P220" t="s">
        <v>693</v>
      </c>
      <c r="Q220" t="s">
        <v>41</v>
      </c>
      <c r="R220">
        <v>80</v>
      </c>
      <c r="S220">
        <v>54</v>
      </c>
    </row>
    <row r="221" spans="1:20">
      <c r="A221">
        <v>656</v>
      </c>
      <c r="B221">
        <v>2</v>
      </c>
      <c r="C221">
        <v>0</v>
      </c>
      <c r="D221" t="s">
        <v>757</v>
      </c>
      <c r="E221" t="s">
        <v>758</v>
      </c>
      <c r="F221" t="s">
        <v>759</v>
      </c>
      <c r="G221" t="s">
        <v>760</v>
      </c>
      <c r="H221" t="s">
        <v>22</v>
      </c>
      <c r="I221" t="s">
        <v>22</v>
      </c>
      <c r="J221" t="s">
        <v>22</v>
      </c>
      <c r="K221" t="s">
        <v>50</v>
      </c>
      <c r="L221" t="s">
        <v>50</v>
      </c>
      <c r="N221" s="1">
        <v>34120</v>
      </c>
      <c r="P221" t="s">
        <v>693</v>
      </c>
      <c r="Q221" t="s">
        <v>41</v>
      </c>
      <c r="R221">
        <v>80</v>
      </c>
      <c r="S221">
        <v>54</v>
      </c>
    </row>
    <row r="222" spans="1:20">
      <c r="A222">
        <v>657</v>
      </c>
      <c r="B222">
        <v>2</v>
      </c>
      <c r="C222">
        <v>0</v>
      </c>
      <c r="D222" t="s">
        <v>757</v>
      </c>
      <c r="E222" t="s">
        <v>761</v>
      </c>
      <c r="F222" t="s">
        <v>759</v>
      </c>
      <c r="G222" t="s">
        <v>762</v>
      </c>
      <c r="H222" t="s">
        <v>22</v>
      </c>
      <c r="I222" t="s">
        <v>22</v>
      </c>
      <c r="J222" t="s">
        <v>22</v>
      </c>
      <c r="K222" t="s">
        <v>50</v>
      </c>
      <c r="L222" t="s">
        <v>50</v>
      </c>
      <c r="N222" s="1">
        <v>34120</v>
      </c>
      <c r="P222" t="s">
        <v>693</v>
      </c>
      <c r="Q222" t="s">
        <v>41</v>
      </c>
      <c r="R222">
        <v>80</v>
      </c>
      <c r="S222">
        <v>54</v>
      </c>
    </row>
    <row r="223" spans="1:20">
      <c r="A223">
        <v>658</v>
      </c>
      <c r="B223">
        <v>2</v>
      </c>
      <c r="C223">
        <v>0</v>
      </c>
      <c r="D223" t="s">
        <v>763</v>
      </c>
      <c r="E223" t="s">
        <v>764</v>
      </c>
      <c r="F223" t="s">
        <v>765</v>
      </c>
      <c r="G223" t="s">
        <v>766</v>
      </c>
      <c r="H223" t="s">
        <v>22</v>
      </c>
      <c r="I223" t="s">
        <v>22</v>
      </c>
      <c r="J223" t="s">
        <v>22</v>
      </c>
      <c r="K223" t="s">
        <v>50</v>
      </c>
      <c r="L223" t="s">
        <v>50</v>
      </c>
      <c r="N223" s="1">
        <v>34120</v>
      </c>
      <c r="P223" t="s">
        <v>693</v>
      </c>
      <c r="Q223" t="s">
        <v>41</v>
      </c>
      <c r="R223">
        <v>80</v>
      </c>
      <c r="S223">
        <v>54</v>
      </c>
    </row>
    <row r="224" spans="1:20">
      <c r="A224">
        <v>660</v>
      </c>
      <c r="B224">
        <v>2</v>
      </c>
      <c r="C224">
        <v>0</v>
      </c>
      <c r="D224" t="s">
        <v>767</v>
      </c>
      <c r="E224" t="s">
        <v>768</v>
      </c>
      <c r="F224" t="s">
        <v>769</v>
      </c>
      <c r="G224" t="s">
        <v>770</v>
      </c>
      <c r="H224" t="s">
        <v>22</v>
      </c>
      <c r="I224" t="s">
        <v>22</v>
      </c>
      <c r="J224" t="s">
        <v>22</v>
      </c>
      <c r="K224" t="s">
        <v>22</v>
      </c>
      <c r="L224" t="s">
        <v>22</v>
      </c>
      <c r="N224" s="1">
        <v>32294</v>
      </c>
      <c r="P224" t="s">
        <v>771</v>
      </c>
      <c r="Q224" t="s">
        <v>573</v>
      </c>
      <c r="R224">
        <v>72</v>
      </c>
      <c r="S224">
        <v>53</v>
      </c>
    </row>
    <row r="225" spans="1:19">
      <c r="A225">
        <v>661</v>
      </c>
      <c r="B225">
        <v>2</v>
      </c>
      <c r="C225">
        <v>0</v>
      </c>
      <c r="D225" t="s">
        <v>772</v>
      </c>
      <c r="E225" t="s">
        <v>773</v>
      </c>
      <c r="F225" t="s">
        <v>774</v>
      </c>
      <c r="G225" t="s">
        <v>775</v>
      </c>
      <c r="H225" t="s">
        <v>22</v>
      </c>
      <c r="I225" t="s">
        <v>22</v>
      </c>
      <c r="J225" t="s">
        <v>22</v>
      </c>
      <c r="K225" t="s">
        <v>22</v>
      </c>
      <c r="L225" t="s">
        <v>22</v>
      </c>
      <c r="N225" s="1">
        <v>32294</v>
      </c>
      <c r="P225" t="s">
        <v>771</v>
      </c>
      <c r="Q225" t="s">
        <v>573</v>
      </c>
      <c r="R225">
        <v>72</v>
      </c>
      <c r="S225">
        <v>53</v>
      </c>
    </row>
    <row r="226" spans="1:19">
      <c r="A226">
        <v>670</v>
      </c>
      <c r="B226">
        <v>2</v>
      </c>
      <c r="C226">
        <v>0</v>
      </c>
      <c r="D226" t="s">
        <v>776</v>
      </c>
      <c r="E226" t="s">
        <v>777</v>
      </c>
      <c r="F226" t="s">
        <v>778</v>
      </c>
      <c r="G226" t="s">
        <v>779</v>
      </c>
      <c r="H226" t="s">
        <v>22</v>
      </c>
      <c r="I226" t="s">
        <v>22</v>
      </c>
      <c r="J226" t="s">
        <v>22</v>
      </c>
      <c r="K226" t="s">
        <v>22</v>
      </c>
      <c r="L226" t="s">
        <v>22</v>
      </c>
      <c r="N226" s="1">
        <v>32294</v>
      </c>
      <c r="P226" t="s">
        <v>780</v>
      </c>
      <c r="Q226" t="s">
        <v>781</v>
      </c>
      <c r="R226">
        <v>62</v>
      </c>
      <c r="S226">
        <v>41</v>
      </c>
    </row>
    <row r="227" spans="1:19">
      <c r="A227">
        <v>671</v>
      </c>
      <c r="B227">
        <v>2</v>
      </c>
      <c r="C227">
        <v>0</v>
      </c>
      <c r="D227" t="s">
        <v>782</v>
      </c>
      <c r="E227" t="s">
        <v>783</v>
      </c>
      <c r="F227" t="s">
        <v>784</v>
      </c>
      <c r="G227" t="s">
        <v>785</v>
      </c>
      <c r="H227" t="s">
        <v>22</v>
      </c>
      <c r="I227" t="s">
        <v>22</v>
      </c>
      <c r="J227" t="s">
        <v>22</v>
      </c>
      <c r="N227" s="1">
        <v>38961</v>
      </c>
      <c r="P227" t="s">
        <v>781</v>
      </c>
      <c r="Q227" t="s">
        <v>573</v>
      </c>
      <c r="R227">
        <v>72</v>
      </c>
      <c r="S227">
        <v>62</v>
      </c>
    </row>
    <row r="228" spans="1:19">
      <c r="A228">
        <v>676</v>
      </c>
      <c r="B228">
        <v>2</v>
      </c>
      <c r="C228">
        <v>0</v>
      </c>
      <c r="D228" t="s">
        <v>786</v>
      </c>
      <c r="E228" t="s">
        <v>787</v>
      </c>
      <c r="F228" t="s">
        <v>788</v>
      </c>
      <c r="G228" t="s">
        <v>789</v>
      </c>
      <c r="H228" t="s">
        <v>22</v>
      </c>
      <c r="I228" t="s">
        <v>22</v>
      </c>
      <c r="J228" t="s">
        <v>22</v>
      </c>
      <c r="K228" t="s">
        <v>22</v>
      </c>
      <c r="L228" t="s">
        <v>22</v>
      </c>
      <c r="N228" s="1">
        <v>35368</v>
      </c>
      <c r="P228" t="s">
        <v>378</v>
      </c>
      <c r="Q228" t="s">
        <v>573</v>
      </c>
      <c r="R228">
        <v>72</v>
      </c>
      <c r="S228">
        <v>65</v>
      </c>
    </row>
    <row r="229" spans="1:19">
      <c r="A229">
        <v>678</v>
      </c>
      <c r="B229">
        <v>2</v>
      </c>
      <c r="C229">
        <v>0</v>
      </c>
      <c r="D229" t="s">
        <v>790</v>
      </c>
      <c r="E229" t="s">
        <v>791</v>
      </c>
      <c r="F229" t="s">
        <v>792</v>
      </c>
      <c r="G229" t="s">
        <v>793</v>
      </c>
      <c r="H229" t="s">
        <v>22</v>
      </c>
      <c r="I229" t="s">
        <v>22</v>
      </c>
      <c r="J229" t="s">
        <v>22</v>
      </c>
      <c r="K229" t="s">
        <v>22</v>
      </c>
      <c r="L229" t="s">
        <v>22</v>
      </c>
      <c r="N229" s="1">
        <v>35368</v>
      </c>
      <c r="P229" t="s">
        <v>378</v>
      </c>
      <c r="Q229" t="s">
        <v>573</v>
      </c>
      <c r="R229">
        <v>72</v>
      </c>
      <c r="S229">
        <v>65</v>
      </c>
    </row>
    <row r="230" spans="1:19">
      <c r="A230">
        <v>681</v>
      </c>
      <c r="B230">
        <v>2</v>
      </c>
      <c r="C230">
        <v>0</v>
      </c>
      <c r="D230" t="s">
        <v>794</v>
      </c>
      <c r="E230" t="s">
        <v>795</v>
      </c>
      <c r="F230" t="s">
        <v>796</v>
      </c>
      <c r="G230" t="s">
        <v>797</v>
      </c>
      <c r="H230" t="s">
        <v>22</v>
      </c>
      <c r="I230" t="s">
        <v>22</v>
      </c>
      <c r="J230" t="s">
        <v>22</v>
      </c>
      <c r="K230" t="s">
        <v>22</v>
      </c>
      <c r="L230" t="s">
        <v>22</v>
      </c>
      <c r="N230" s="1">
        <v>33970</v>
      </c>
      <c r="P230" t="s">
        <v>28</v>
      </c>
      <c r="Q230" t="s">
        <v>41</v>
      </c>
      <c r="R230">
        <v>80</v>
      </c>
      <c r="S230">
        <v>51</v>
      </c>
    </row>
    <row r="231" spans="1:19">
      <c r="A231">
        <v>684</v>
      </c>
      <c r="B231">
        <v>2</v>
      </c>
      <c r="C231">
        <v>0</v>
      </c>
      <c r="D231" t="s">
        <v>794</v>
      </c>
      <c r="E231" t="s">
        <v>798</v>
      </c>
      <c r="F231" t="s">
        <v>796</v>
      </c>
      <c r="G231" t="s">
        <v>799</v>
      </c>
      <c r="H231" t="s">
        <v>22</v>
      </c>
      <c r="I231" t="s">
        <v>22</v>
      </c>
      <c r="J231" t="s">
        <v>22</v>
      </c>
      <c r="K231" t="s">
        <v>22</v>
      </c>
      <c r="L231" t="s">
        <v>22</v>
      </c>
      <c r="N231" s="1">
        <v>33970</v>
      </c>
      <c r="P231" t="s">
        <v>28</v>
      </c>
      <c r="Q231" t="s">
        <v>41</v>
      </c>
      <c r="R231">
        <v>80</v>
      </c>
      <c r="S231">
        <v>51</v>
      </c>
    </row>
    <row r="232" spans="1:19">
      <c r="A232">
        <v>685</v>
      </c>
      <c r="B232">
        <v>4</v>
      </c>
      <c r="C232">
        <v>0</v>
      </c>
      <c r="D232" t="s">
        <v>800</v>
      </c>
      <c r="F232" t="s">
        <v>801</v>
      </c>
      <c r="H232" t="s">
        <v>22</v>
      </c>
      <c r="I232" t="s">
        <v>22</v>
      </c>
      <c r="J232" t="s">
        <v>22</v>
      </c>
      <c r="K232" t="s">
        <v>50</v>
      </c>
      <c r="L232" t="s">
        <v>50</v>
      </c>
      <c r="N232" s="1">
        <v>32294</v>
      </c>
      <c r="P232" t="s">
        <v>28</v>
      </c>
      <c r="S232">
        <v>51</v>
      </c>
    </row>
    <row r="233" spans="1:19">
      <c r="A233">
        <v>686</v>
      </c>
      <c r="B233">
        <v>2</v>
      </c>
      <c r="C233">
        <v>0</v>
      </c>
      <c r="D233" t="s">
        <v>802</v>
      </c>
      <c r="E233" t="s">
        <v>803</v>
      </c>
      <c r="F233" t="s">
        <v>804</v>
      </c>
      <c r="G233" t="s">
        <v>805</v>
      </c>
      <c r="H233" t="s">
        <v>22</v>
      </c>
      <c r="I233" t="s">
        <v>22</v>
      </c>
      <c r="J233" t="s">
        <v>22</v>
      </c>
      <c r="K233" t="s">
        <v>22</v>
      </c>
      <c r="L233" t="s">
        <v>22</v>
      </c>
      <c r="N233" s="1">
        <v>33970</v>
      </c>
      <c r="P233" t="s">
        <v>28</v>
      </c>
      <c r="Q233" t="s">
        <v>41</v>
      </c>
      <c r="R233">
        <v>80</v>
      </c>
      <c r="S233">
        <v>51</v>
      </c>
    </row>
    <row r="234" spans="1:19">
      <c r="A234">
        <v>687</v>
      </c>
      <c r="B234">
        <v>2</v>
      </c>
      <c r="C234">
        <v>0</v>
      </c>
      <c r="D234" t="s">
        <v>806</v>
      </c>
      <c r="E234" t="s">
        <v>807</v>
      </c>
      <c r="F234" t="s">
        <v>808</v>
      </c>
      <c r="G234" t="s">
        <v>809</v>
      </c>
      <c r="H234" t="s">
        <v>22</v>
      </c>
      <c r="I234" t="s">
        <v>22</v>
      </c>
      <c r="J234" t="s">
        <v>22</v>
      </c>
      <c r="K234" t="s">
        <v>22</v>
      </c>
      <c r="L234" t="s">
        <v>22</v>
      </c>
      <c r="N234" s="1">
        <v>33970</v>
      </c>
      <c r="P234" t="s">
        <v>28</v>
      </c>
      <c r="Q234" t="s">
        <v>41</v>
      </c>
      <c r="R234">
        <v>80</v>
      </c>
      <c r="S234">
        <v>51</v>
      </c>
    </row>
    <row r="235" spans="1:19">
      <c r="A235">
        <v>688</v>
      </c>
      <c r="B235">
        <v>2</v>
      </c>
      <c r="C235">
        <v>0</v>
      </c>
      <c r="D235" t="s">
        <v>810</v>
      </c>
      <c r="E235" t="s">
        <v>811</v>
      </c>
      <c r="F235" t="s">
        <v>812</v>
      </c>
      <c r="G235" t="s">
        <v>813</v>
      </c>
      <c r="H235" t="s">
        <v>22</v>
      </c>
      <c r="I235" t="s">
        <v>22</v>
      </c>
      <c r="J235" t="s">
        <v>22</v>
      </c>
      <c r="K235" t="s">
        <v>22</v>
      </c>
      <c r="L235" t="s">
        <v>22</v>
      </c>
      <c r="N235" s="1">
        <v>33970</v>
      </c>
      <c r="P235" t="s">
        <v>28</v>
      </c>
      <c r="Q235" t="s">
        <v>41</v>
      </c>
      <c r="R235">
        <v>80</v>
      </c>
      <c r="S235">
        <v>51</v>
      </c>
    </row>
    <row r="236" spans="1:19">
      <c r="A236">
        <v>689</v>
      </c>
      <c r="B236">
        <v>4</v>
      </c>
      <c r="C236">
        <v>0</v>
      </c>
      <c r="D236" t="s">
        <v>814</v>
      </c>
      <c r="F236" t="s">
        <v>815</v>
      </c>
      <c r="H236" t="s">
        <v>22</v>
      </c>
      <c r="I236" t="s">
        <v>22</v>
      </c>
      <c r="J236" t="s">
        <v>22</v>
      </c>
      <c r="K236" t="s">
        <v>50</v>
      </c>
      <c r="L236" t="s">
        <v>50</v>
      </c>
      <c r="N236" s="1">
        <v>32294</v>
      </c>
      <c r="P236" t="s">
        <v>718</v>
      </c>
      <c r="S236">
        <v>52</v>
      </c>
    </row>
    <row r="237" spans="1:19">
      <c r="A237">
        <v>690</v>
      </c>
      <c r="B237">
        <v>2</v>
      </c>
      <c r="C237">
        <v>0</v>
      </c>
      <c r="D237" t="s">
        <v>816</v>
      </c>
      <c r="E237" t="s">
        <v>817</v>
      </c>
      <c r="F237" t="s">
        <v>818</v>
      </c>
      <c r="G237" t="s">
        <v>819</v>
      </c>
      <c r="H237" t="s">
        <v>22</v>
      </c>
      <c r="I237" t="s">
        <v>22</v>
      </c>
      <c r="J237" t="s">
        <v>22</v>
      </c>
      <c r="K237" t="s">
        <v>22</v>
      </c>
      <c r="L237" t="s">
        <v>22</v>
      </c>
      <c r="N237" s="1">
        <v>33970</v>
      </c>
      <c r="P237" t="s">
        <v>28</v>
      </c>
      <c r="Q237" t="s">
        <v>41</v>
      </c>
      <c r="R237">
        <v>80</v>
      </c>
      <c r="S237">
        <v>51</v>
      </c>
    </row>
    <row r="238" spans="1:19">
      <c r="A238">
        <v>691</v>
      </c>
      <c r="B238">
        <v>4</v>
      </c>
      <c r="C238">
        <v>0</v>
      </c>
      <c r="D238" t="s">
        <v>820</v>
      </c>
      <c r="F238" t="s">
        <v>821</v>
      </c>
      <c r="H238" t="s">
        <v>22</v>
      </c>
      <c r="I238" t="s">
        <v>22</v>
      </c>
      <c r="J238" t="s">
        <v>22</v>
      </c>
      <c r="K238" t="s">
        <v>22</v>
      </c>
      <c r="L238" t="s">
        <v>22</v>
      </c>
      <c r="N238" s="1">
        <v>32294</v>
      </c>
      <c r="P238" t="s">
        <v>771</v>
      </c>
      <c r="S238">
        <v>53</v>
      </c>
    </row>
    <row r="239" spans="1:19">
      <c r="A239">
        <v>692</v>
      </c>
      <c r="B239">
        <v>4</v>
      </c>
      <c r="C239">
        <v>0</v>
      </c>
      <c r="D239" t="s">
        <v>822</v>
      </c>
      <c r="F239" t="s">
        <v>823</v>
      </c>
      <c r="H239" t="s">
        <v>22</v>
      </c>
      <c r="I239" t="s">
        <v>22</v>
      </c>
      <c r="J239" t="s">
        <v>22</v>
      </c>
      <c r="K239" t="s">
        <v>50</v>
      </c>
      <c r="L239" t="s">
        <v>50</v>
      </c>
      <c r="N239" s="1">
        <v>34486</v>
      </c>
      <c r="P239" t="s">
        <v>718</v>
      </c>
      <c r="S239">
        <v>52</v>
      </c>
    </row>
    <row r="240" spans="1:19">
      <c r="A240">
        <v>696</v>
      </c>
      <c r="B240">
        <v>2</v>
      </c>
      <c r="C240">
        <v>0</v>
      </c>
      <c r="D240" t="s">
        <v>824</v>
      </c>
      <c r="E240" t="s">
        <v>825</v>
      </c>
      <c r="F240" t="s">
        <v>826</v>
      </c>
      <c r="G240" t="s">
        <v>827</v>
      </c>
      <c r="H240" t="s">
        <v>22</v>
      </c>
      <c r="I240" t="s">
        <v>22</v>
      </c>
      <c r="J240" t="s">
        <v>22</v>
      </c>
      <c r="K240" t="s">
        <v>22</v>
      </c>
      <c r="L240" t="s">
        <v>22</v>
      </c>
      <c r="N240" s="1">
        <v>33970</v>
      </c>
      <c r="P240" t="s">
        <v>28</v>
      </c>
      <c r="Q240" t="s">
        <v>41</v>
      </c>
      <c r="R240">
        <v>80</v>
      </c>
      <c r="S240">
        <v>51</v>
      </c>
    </row>
    <row r="241" spans="1:19">
      <c r="A241">
        <v>698</v>
      </c>
      <c r="B241">
        <v>2</v>
      </c>
      <c r="C241">
        <v>0</v>
      </c>
      <c r="D241" t="s">
        <v>828</v>
      </c>
      <c r="E241" t="s">
        <v>829</v>
      </c>
      <c r="F241" t="s">
        <v>830</v>
      </c>
      <c r="G241" t="s">
        <v>831</v>
      </c>
      <c r="H241" t="s">
        <v>22</v>
      </c>
      <c r="I241" t="s">
        <v>22</v>
      </c>
      <c r="J241" t="s">
        <v>22</v>
      </c>
      <c r="K241" t="s">
        <v>50</v>
      </c>
      <c r="L241" t="s">
        <v>50</v>
      </c>
      <c r="N241" s="1">
        <v>33970</v>
      </c>
      <c r="P241" t="s">
        <v>28</v>
      </c>
      <c r="Q241" t="s">
        <v>41</v>
      </c>
      <c r="R241">
        <v>80</v>
      </c>
      <c r="S241">
        <v>51</v>
      </c>
    </row>
    <row r="242" spans="1:19">
      <c r="A242">
        <v>699</v>
      </c>
      <c r="B242">
        <v>2</v>
      </c>
      <c r="C242">
        <v>0</v>
      </c>
      <c r="D242" t="s">
        <v>832</v>
      </c>
      <c r="E242" t="s">
        <v>833</v>
      </c>
      <c r="F242" t="s">
        <v>834</v>
      </c>
      <c r="G242" t="s">
        <v>835</v>
      </c>
      <c r="H242" t="s">
        <v>22</v>
      </c>
      <c r="I242" t="s">
        <v>22</v>
      </c>
      <c r="J242" t="s">
        <v>22</v>
      </c>
      <c r="K242" t="s">
        <v>50</v>
      </c>
      <c r="L242" t="s">
        <v>50</v>
      </c>
      <c r="N242" s="1">
        <v>33970</v>
      </c>
      <c r="P242" t="s">
        <v>28</v>
      </c>
      <c r="Q242" t="s">
        <v>41</v>
      </c>
      <c r="R242">
        <v>80</v>
      </c>
      <c r="S242">
        <v>51</v>
      </c>
    </row>
    <row r="243" spans="1:19">
      <c r="A243">
        <v>700</v>
      </c>
      <c r="B243">
        <v>2</v>
      </c>
      <c r="C243">
        <v>0</v>
      </c>
      <c r="D243" t="s">
        <v>832</v>
      </c>
      <c r="E243" t="s">
        <v>836</v>
      </c>
      <c r="F243" t="s">
        <v>834</v>
      </c>
      <c r="G243" t="s">
        <v>837</v>
      </c>
      <c r="H243" t="s">
        <v>22</v>
      </c>
      <c r="I243" t="s">
        <v>22</v>
      </c>
      <c r="J243" t="s">
        <v>22</v>
      </c>
      <c r="K243" t="s">
        <v>50</v>
      </c>
      <c r="L243" t="s">
        <v>50</v>
      </c>
      <c r="N243" s="1">
        <v>33970</v>
      </c>
      <c r="P243" t="s">
        <v>28</v>
      </c>
      <c r="Q243" t="s">
        <v>41</v>
      </c>
      <c r="R243">
        <v>80</v>
      </c>
      <c r="S243">
        <v>51</v>
      </c>
    </row>
    <row r="244" spans="1:19">
      <c r="A244">
        <v>703</v>
      </c>
      <c r="B244">
        <v>2</v>
      </c>
      <c r="C244">
        <v>0</v>
      </c>
      <c r="D244" t="s">
        <v>838</v>
      </c>
      <c r="E244" t="s">
        <v>839</v>
      </c>
      <c r="F244" t="s">
        <v>840</v>
      </c>
      <c r="G244" t="s">
        <v>841</v>
      </c>
      <c r="H244" t="s">
        <v>22</v>
      </c>
      <c r="I244" t="s">
        <v>22</v>
      </c>
      <c r="J244" t="s">
        <v>22</v>
      </c>
      <c r="K244" t="s">
        <v>50</v>
      </c>
      <c r="L244" t="s">
        <v>50</v>
      </c>
      <c r="N244" s="1">
        <v>32294</v>
      </c>
      <c r="P244" t="s">
        <v>718</v>
      </c>
      <c r="Q244" t="s">
        <v>583</v>
      </c>
      <c r="R244">
        <v>75</v>
      </c>
      <c r="S244">
        <v>52</v>
      </c>
    </row>
    <row r="245" spans="1:19">
      <c r="A245">
        <v>711</v>
      </c>
      <c r="B245">
        <v>2</v>
      </c>
      <c r="C245">
        <v>0</v>
      </c>
      <c r="D245" t="s">
        <v>842</v>
      </c>
      <c r="E245" t="s">
        <v>843</v>
      </c>
      <c r="F245" t="s">
        <v>844</v>
      </c>
      <c r="G245" t="s">
        <v>845</v>
      </c>
      <c r="H245" t="s">
        <v>22</v>
      </c>
      <c r="I245" t="s">
        <v>22</v>
      </c>
      <c r="J245" t="s">
        <v>22</v>
      </c>
      <c r="K245" t="s">
        <v>22</v>
      </c>
      <c r="L245" t="s">
        <v>22</v>
      </c>
      <c r="N245" s="1">
        <v>33970</v>
      </c>
      <c r="P245" t="s">
        <v>680</v>
      </c>
      <c r="Q245" t="s">
        <v>573</v>
      </c>
      <c r="R245">
        <v>72</v>
      </c>
      <c r="S245">
        <v>55</v>
      </c>
    </row>
    <row r="246" spans="1:19">
      <c r="A246">
        <v>712</v>
      </c>
      <c r="B246">
        <v>2</v>
      </c>
      <c r="C246">
        <v>0</v>
      </c>
      <c r="D246" t="s">
        <v>846</v>
      </c>
      <c r="E246" t="s">
        <v>847</v>
      </c>
      <c r="F246" t="s">
        <v>848</v>
      </c>
      <c r="G246" t="s">
        <v>849</v>
      </c>
      <c r="H246" t="s">
        <v>22</v>
      </c>
      <c r="I246" t="s">
        <v>22</v>
      </c>
      <c r="J246" t="s">
        <v>22</v>
      </c>
      <c r="K246" t="s">
        <v>22</v>
      </c>
      <c r="L246" t="s">
        <v>22</v>
      </c>
      <c r="N246" s="1">
        <v>33970</v>
      </c>
      <c r="P246" t="s">
        <v>680</v>
      </c>
      <c r="Q246" t="s">
        <v>573</v>
      </c>
      <c r="R246">
        <v>72</v>
      </c>
      <c r="S246">
        <v>55</v>
      </c>
    </row>
    <row r="247" spans="1:19">
      <c r="A247">
        <v>720</v>
      </c>
      <c r="B247">
        <v>2</v>
      </c>
      <c r="C247">
        <v>0</v>
      </c>
      <c r="D247" t="s">
        <v>850</v>
      </c>
      <c r="E247" t="s">
        <v>851</v>
      </c>
      <c r="F247" t="s">
        <v>852</v>
      </c>
      <c r="G247" t="s">
        <v>853</v>
      </c>
      <c r="H247" t="s">
        <v>22</v>
      </c>
      <c r="I247" t="s">
        <v>22</v>
      </c>
      <c r="J247" t="s">
        <v>22</v>
      </c>
      <c r="K247" t="s">
        <v>22</v>
      </c>
      <c r="L247" t="s">
        <v>22</v>
      </c>
      <c r="N247" s="1">
        <v>32294</v>
      </c>
      <c r="P247" t="s">
        <v>330</v>
      </c>
      <c r="Q247" t="s">
        <v>854</v>
      </c>
      <c r="R247">
        <v>20</v>
      </c>
      <c r="S247">
        <v>10</v>
      </c>
    </row>
    <row r="248" spans="1:19">
      <c r="A248">
        <v>721</v>
      </c>
      <c r="B248">
        <v>2</v>
      </c>
      <c r="C248">
        <v>0</v>
      </c>
      <c r="D248" t="s">
        <v>855</v>
      </c>
      <c r="E248" t="s">
        <v>856</v>
      </c>
      <c r="F248" t="s">
        <v>857</v>
      </c>
      <c r="G248" t="s">
        <v>858</v>
      </c>
      <c r="H248" t="s">
        <v>22</v>
      </c>
      <c r="I248" t="s">
        <v>22</v>
      </c>
      <c r="J248" t="s">
        <v>22</v>
      </c>
      <c r="K248" t="s">
        <v>50</v>
      </c>
      <c r="L248" t="s">
        <v>50</v>
      </c>
      <c r="N248" s="1">
        <v>32294</v>
      </c>
      <c r="P248" t="s">
        <v>330</v>
      </c>
      <c r="Q248" t="s">
        <v>854</v>
      </c>
      <c r="R248">
        <v>20</v>
      </c>
      <c r="S248">
        <v>10</v>
      </c>
    </row>
    <row r="249" spans="1:19">
      <c r="A249">
        <v>724</v>
      </c>
      <c r="B249">
        <v>2</v>
      </c>
      <c r="C249">
        <v>0</v>
      </c>
      <c r="D249" t="s">
        <v>859</v>
      </c>
      <c r="E249" t="s">
        <v>860</v>
      </c>
      <c r="F249" t="s">
        <v>861</v>
      </c>
      <c r="G249" t="s">
        <v>862</v>
      </c>
      <c r="H249" t="s">
        <v>22</v>
      </c>
      <c r="I249" t="s">
        <v>22</v>
      </c>
      <c r="J249" t="s">
        <v>22</v>
      </c>
      <c r="K249" t="s">
        <v>22</v>
      </c>
      <c r="L249" t="s">
        <v>22</v>
      </c>
      <c r="N249" s="1">
        <v>32294</v>
      </c>
      <c r="P249" t="s">
        <v>330</v>
      </c>
      <c r="Q249" t="s">
        <v>854</v>
      </c>
      <c r="R249">
        <v>20</v>
      </c>
      <c r="S249">
        <v>10</v>
      </c>
    </row>
    <row r="250" spans="1:19">
      <c r="A250">
        <v>725</v>
      </c>
      <c r="B250">
        <v>2</v>
      </c>
      <c r="C250">
        <v>0</v>
      </c>
      <c r="D250" t="s">
        <v>863</v>
      </c>
      <c r="E250" t="s">
        <v>864</v>
      </c>
      <c r="F250" t="s">
        <v>863</v>
      </c>
      <c r="G250" t="s">
        <v>864</v>
      </c>
      <c r="H250" t="s">
        <v>22</v>
      </c>
      <c r="I250" t="s">
        <v>22</v>
      </c>
      <c r="J250" t="s">
        <v>22</v>
      </c>
      <c r="K250" t="s">
        <v>22</v>
      </c>
      <c r="L250" t="s">
        <v>22</v>
      </c>
      <c r="N250" s="1">
        <v>32294</v>
      </c>
      <c r="P250" t="s">
        <v>330</v>
      </c>
      <c r="Q250" t="s">
        <v>854</v>
      </c>
      <c r="R250">
        <v>20</v>
      </c>
      <c r="S250">
        <v>10</v>
      </c>
    </row>
    <row r="251" spans="1:19">
      <c r="A251">
        <v>730</v>
      </c>
      <c r="B251">
        <v>2</v>
      </c>
      <c r="C251">
        <v>0</v>
      </c>
      <c r="D251" t="s">
        <v>865</v>
      </c>
      <c r="E251" t="s">
        <v>866</v>
      </c>
      <c r="F251" t="s">
        <v>867</v>
      </c>
      <c r="G251" t="s">
        <v>868</v>
      </c>
      <c r="H251" t="s">
        <v>22</v>
      </c>
      <c r="I251" t="s">
        <v>22</v>
      </c>
      <c r="J251" t="s">
        <v>22</v>
      </c>
      <c r="K251" t="s">
        <v>22</v>
      </c>
      <c r="L251" t="s">
        <v>22</v>
      </c>
      <c r="N251" s="1">
        <v>32294</v>
      </c>
      <c r="P251" t="s">
        <v>680</v>
      </c>
      <c r="Q251" t="s">
        <v>574</v>
      </c>
      <c r="R251">
        <v>78</v>
      </c>
      <c r="S251">
        <v>55</v>
      </c>
    </row>
    <row r="252" spans="1:19">
      <c r="A252">
        <v>731</v>
      </c>
      <c r="B252">
        <v>2</v>
      </c>
      <c r="C252">
        <v>0</v>
      </c>
      <c r="D252" t="s">
        <v>869</v>
      </c>
      <c r="E252" t="s">
        <v>870</v>
      </c>
      <c r="F252" t="s">
        <v>871</v>
      </c>
      <c r="G252" t="s">
        <v>872</v>
      </c>
      <c r="H252" t="s">
        <v>22</v>
      </c>
      <c r="I252" t="s">
        <v>22</v>
      </c>
      <c r="J252" t="s">
        <v>22</v>
      </c>
      <c r="K252" t="s">
        <v>22</v>
      </c>
      <c r="L252" t="s">
        <v>22</v>
      </c>
      <c r="N252" s="1">
        <v>32294</v>
      </c>
      <c r="P252" t="s">
        <v>680</v>
      </c>
      <c r="Q252" t="s">
        <v>574</v>
      </c>
      <c r="R252">
        <v>78</v>
      </c>
      <c r="S252">
        <v>55</v>
      </c>
    </row>
    <row r="253" spans="1:19">
      <c r="A253">
        <v>733</v>
      </c>
      <c r="B253">
        <v>2</v>
      </c>
      <c r="C253">
        <v>0</v>
      </c>
      <c r="D253" t="s">
        <v>873</v>
      </c>
      <c r="E253" t="s">
        <v>874</v>
      </c>
      <c r="F253" t="s">
        <v>875</v>
      </c>
      <c r="G253" t="s">
        <v>876</v>
      </c>
      <c r="H253" t="s">
        <v>22</v>
      </c>
      <c r="I253" t="s">
        <v>22</v>
      </c>
      <c r="J253" t="s">
        <v>22</v>
      </c>
      <c r="K253" t="s">
        <v>22</v>
      </c>
      <c r="L253" t="s">
        <v>22</v>
      </c>
      <c r="N253" s="1">
        <v>32294</v>
      </c>
      <c r="P253" t="s">
        <v>680</v>
      </c>
      <c r="Q253" t="s">
        <v>574</v>
      </c>
      <c r="R253">
        <v>78</v>
      </c>
      <c r="S253">
        <v>55</v>
      </c>
    </row>
    <row r="254" spans="1:19">
      <c r="A254">
        <v>760</v>
      </c>
      <c r="B254">
        <v>2</v>
      </c>
      <c r="C254">
        <v>0</v>
      </c>
      <c r="D254" t="s">
        <v>877</v>
      </c>
      <c r="E254" t="s">
        <v>878</v>
      </c>
      <c r="F254" t="s">
        <v>879</v>
      </c>
      <c r="G254" t="s">
        <v>880</v>
      </c>
      <c r="H254" t="s">
        <v>22</v>
      </c>
      <c r="I254" t="s">
        <v>22</v>
      </c>
      <c r="J254" t="s">
        <v>22</v>
      </c>
      <c r="K254" t="s">
        <v>50</v>
      </c>
      <c r="L254" t="s">
        <v>50</v>
      </c>
      <c r="N254" s="1">
        <v>32294</v>
      </c>
      <c r="P254" t="s">
        <v>718</v>
      </c>
      <c r="Q254" t="s">
        <v>379</v>
      </c>
      <c r="R254">
        <v>73</v>
      </c>
      <c r="S254">
        <v>52</v>
      </c>
    </row>
    <row r="255" spans="1:19">
      <c r="A255">
        <v>761</v>
      </c>
      <c r="B255">
        <v>2</v>
      </c>
      <c r="C255">
        <v>0</v>
      </c>
      <c r="D255" t="s">
        <v>838</v>
      </c>
      <c r="E255" t="s">
        <v>881</v>
      </c>
      <c r="F255" t="s">
        <v>840</v>
      </c>
      <c r="G255" t="s">
        <v>882</v>
      </c>
      <c r="H255" t="s">
        <v>22</v>
      </c>
      <c r="I255" t="s">
        <v>22</v>
      </c>
      <c r="J255" t="s">
        <v>22</v>
      </c>
      <c r="K255" t="s">
        <v>50</v>
      </c>
      <c r="L255" t="s">
        <v>50</v>
      </c>
      <c r="N255" s="1">
        <v>32294</v>
      </c>
      <c r="P255" t="s">
        <v>718</v>
      </c>
      <c r="Q255" t="s">
        <v>379</v>
      </c>
      <c r="R255">
        <v>73</v>
      </c>
      <c r="S255">
        <v>52</v>
      </c>
    </row>
    <row r="256" spans="1:19">
      <c r="A256">
        <v>774</v>
      </c>
      <c r="B256">
        <v>2</v>
      </c>
      <c r="C256">
        <v>0</v>
      </c>
      <c r="D256" t="s">
        <v>883</v>
      </c>
      <c r="E256" t="s">
        <v>884</v>
      </c>
      <c r="F256" t="s">
        <v>885</v>
      </c>
      <c r="G256" t="s">
        <v>886</v>
      </c>
      <c r="H256" t="s">
        <v>22</v>
      </c>
      <c r="I256" t="s">
        <v>22</v>
      </c>
      <c r="J256" t="s">
        <v>22</v>
      </c>
      <c r="K256" t="s">
        <v>22</v>
      </c>
      <c r="L256" t="s">
        <v>22</v>
      </c>
      <c r="N256" s="1">
        <v>36434</v>
      </c>
      <c r="P256" t="s">
        <v>680</v>
      </c>
      <c r="Q256" t="s">
        <v>321</v>
      </c>
      <c r="R256">
        <v>79</v>
      </c>
      <c r="S256">
        <v>55</v>
      </c>
    </row>
    <row r="257" spans="1:19">
      <c r="A257">
        <v>780</v>
      </c>
      <c r="B257">
        <v>2</v>
      </c>
      <c r="C257">
        <v>1</v>
      </c>
      <c r="D257" t="s">
        <v>887</v>
      </c>
      <c r="E257" t="s">
        <v>888</v>
      </c>
      <c r="F257" t="s">
        <v>889</v>
      </c>
      <c r="G257" t="s">
        <v>889</v>
      </c>
      <c r="H257" t="s">
        <v>22</v>
      </c>
      <c r="I257" t="s">
        <v>22</v>
      </c>
      <c r="J257" t="s">
        <v>22</v>
      </c>
      <c r="N257" s="1">
        <v>40817</v>
      </c>
      <c r="P257" t="s">
        <v>680</v>
      </c>
      <c r="Q257" t="s">
        <v>680</v>
      </c>
      <c r="R257">
        <v>43</v>
      </c>
      <c r="S257">
        <v>55</v>
      </c>
    </row>
    <row r="258" spans="1:19">
      <c r="A258">
        <v>781</v>
      </c>
      <c r="B258">
        <v>2</v>
      </c>
      <c r="C258">
        <v>1</v>
      </c>
      <c r="D258" t="s">
        <v>890</v>
      </c>
      <c r="E258" t="s">
        <v>891</v>
      </c>
      <c r="F258" t="s">
        <v>890</v>
      </c>
      <c r="G258" t="s">
        <v>891</v>
      </c>
      <c r="H258" t="s">
        <v>22</v>
      </c>
      <c r="I258" t="s">
        <v>22</v>
      </c>
      <c r="J258" t="s">
        <v>22</v>
      </c>
      <c r="N258" s="1">
        <v>40817</v>
      </c>
      <c r="P258" t="s">
        <v>680</v>
      </c>
      <c r="Q258" t="s">
        <v>680</v>
      </c>
      <c r="R258">
        <v>43</v>
      </c>
      <c r="S258">
        <v>55</v>
      </c>
    </row>
    <row r="259" spans="1:19">
      <c r="A259">
        <v>782</v>
      </c>
      <c r="B259">
        <v>2</v>
      </c>
      <c r="C259">
        <v>1</v>
      </c>
      <c r="D259" t="s">
        <v>892</v>
      </c>
      <c r="E259" t="s">
        <v>893</v>
      </c>
      <c r="F259" t="s">
        <v>894</v>
      </c>
      <c r="G259" t="s">
        <v>895</v>
      </c>
      <c r="H259" t="s">
        <v>22</v>
      </c>
      <c r="I259" t="s">
        <v>22</v>
      </c>
      <c r="J259" t="s">
        <v>22</v>
      </c>
      <c r="N259" s="1">
        <v>40817</v>
      </c>
      <c r="P259" t="s">
        <v>680</v>
      </c>
      <c r="Q259" t="s">
        <v>680</v>
      </c>
      <c r="R259">
        <v>43</v>
      </c>
      <c r="S259">
        <v>55</v>
      </c>
    </row>
    <row r="260" spans="1:19">
      <c r="A260">
        <v>790</v>
      </c>
      <c r="B260">
        <v>2</v>
      </c>
      <c r="C260">
        <v>0</v>
      </c>
      <c r="D260" t="s">
        <v>896</v>
      </c>
      <c r="E260" t="s">
        <v>897</v>
      </c>
      <c r="F260" t="s">
        <v>898</v>
      </c>
      <c r="G260" t="s">
        <v>899</v>
      </c>
      <c r="H260" t="s">
        <v>22</v>
      </c>
      <c r="I260" t="s">
        <v>22</v>
      </c>
      <c r="J260" t="s">
        <v>22</v>
      </c>
      <c r="K260" t="s">
        <v>50</v>
      </c>
      <c r="L260" t="s">
        <v>50</v>
      </c>
      <c r="N260" s="1">
        <v>32294</v>
      </c>
      <c r="P260" t="s">
        <v>680</v>
      </c>
      <c r="Q260" t="s">
        <v>680</v>
      </c>
      <c r="R260">
        <v>55</v>
      </c>
      <c r="S260">
        <v>43</v>
      </c>
    </row>
    <row r="261" spans="1:19">
      <c r="A261">
        <v>791</v>
      </c>
      <c r="B261">
        <v>2</v>
      </c>
      <c r="C261">
        <v>0</v>
      </c>
      <c r="D261" t="s">
        <v>900</v>
      </c>
      <c r="E261" t="s">
        <v>901</v>
      </c>
      <c r="F261" t="s">
        <v>902</v>
      </c>
      <c r="G261" t="s">
        <v>903</v>
      </c>
      <c r="H261" t="s">
        <v>22</v>
      </c>
      <c r="I261" t="s">
        <v>22</v>
      </c>
      <c r="J261" t="s">
        <v>22</v>
      </c>
      <c r="K261" t="s">
        <v>50</v>
      </c>
      <c r="L261" t="s">
        <v>50</v>
      </c>
      <c r="N261" s="1">
        <v>32294</v>
      </c>
      <c r="P261" t="s">
        <v>680</v>
      </c>
      <c r="Q261" t="s">
        <v>680</v>
      </c>
      <c r="R261">
        <v>55</v>
      </c>
      <c r="S261">
        <v>43</v>
      </c>
    </row>
    <row r="262" spans="1:19">
      <c r="A262">
        <v>792</v>
      </c>
      <c r="B262">
        <v>2</v>
      </c>
      <c r="C262">
        <v>1</v>
      </c>
      <c r="D262" t="s">
        <v>904</v>
      </c>
      <c r="E262" t="s">
        <v>905</v>
      </c>
      <c r="F262" t="s">
        <v>904</v>
      </c>
      <c r="G262" t="s">
        <v>906</v>
      </c>
      <c r="H262" t="s">
        <v>22</v>
      </c>
      <c r="I262" t="s">
        <v>22</v>
      </c>
      <c r="J262" t="s">
        <v>22</v>
      </c>
      <c r="N262" s="1">
        <v>39083</v>
      </c>
      <c r="P262" t="s">
        <v>680</v>
      </c>
      <c r="Q262" t="s">
        <v>680</v>
      </c>
      <c r="R262">
        <v>43</v>
      </c>
      <c r="S262">
        <v>55</v>
      </c>
    </row>
    <row r="263" spans="1:19">
      <c r="A263">
        <v>793</v>
      </c>
      <c r="B263">
        <v>2</v>
      </c>
      <c r="C263">
        <v>0</v>
      </c>
      <c r="D263" t="s">
        <v>907</v>
      </c>
      <c r="E263" t="s">
        <v>908</v>
      </c>
      <c r="F263" t="s">
        <v>909</v>
      </c>
      <c r="G263" t="s">
        <v>910</v>
      </c>
      <c r="H263" t="s">
        <v>22</v>
      </c>
      <c r="I263" t="s">
        <v>22</v>
      </c>
      <c r="J263" t="s">
        <v>22</v>
      </c>
      <c r="N263" s="1">
        <v>32294</v>
      </c>
      <c r="P263" t="s">
        <v>680</v>
      </c>
      <c r="Q263" t="s">
        <v>250</v>
      </c>
      <c r="R263">
        <v>81</v>
      </c>
      <c r="S263">
        <v>43</v>
      </c>
    </row>
    <row r="264" spans="1:19">
      <c r="A264">
        <v>794</v>
      </c>
      <c r="B264">
        <v>2</v>
      </c>
      <c r="C264">
        <v>1</v>
      </c>
      <c r="D264" t="s">
        <v>911</v>
      </c>
      <c r="E264" t="s">
        <v>912</v>
      </c>
      <c r="F264" t="s">
        <v>913</v>
      </c>
      <c r="G264" t="s">
        <v>914</v>
      </c>
      <c r="H264" t="s">
        <v>22</v>
      </c>
      <c r="I264" t="s">
        <v>22</v>
      </c>
      <c r="J264" t="s">
        <v>22</v>
      </c>
      <c r="N264" s="1">
        <v>36805</v>
      </c>
      <c r="P264" t="s">
        <v>680</v>
      </c>
      <c r="Q264" t="s">
        <v>680</v>
      </c>
      <c r="R264">
        <v>43</v>
      </c>
      <c r="S264">
        <v>55</v>
      </c>
    </row>
    <row r="265" spans="1:19">
      <c r="A265">
        <v>795</v>
      </c>
      <c r="B265">
        <v>2</v>
      </c>
      <c r="C265">
        <v>0</v>
      </c>
      <c r="D265" t="s">
        <v>915</v>
      </c>
      <c r="E265" t="s">
        <v>916</v>
      </c>
      <c r="F265" t="s">
        <v>917</v>
      </c>
      <c r="G265" t="s">
        <v>918</v>
      </c>
      <c r="H265" t="s">
        <v>22</v>
      </c>
      <c r="I265" t="s">
        <v>22</v>
      </c>
      <c r="J265" t="s">
        <v>22</v>
      </c>
      <c r="K265" t="s">
        <v>22</v>
      </c>
      <c r="L265" t="s">
        <v>22</v>
      </c>
      <c r="N265" s="1">
        <v>32294</v>
      </c>
      <c r="P265" t="s">
        <v>680</v>
      </c>
      <c r="Q265" t="s">
        <v>250</v>
      </c>
      <c r="R265">
        <v>81</v>
      </c>
      <c r="S265">
        <v>43</v>
      </c>
    </row>
    <row r="266" spans="1:19">
      <c r="A266">
        <v>796</v>
      </c>
      <c r="B266">
        <v>2</v>
      </c>
      <c r="C266">
        <v>3</v>
      </c>
      <c r="D266" t="s">
        <v>919</v>
      </c>
      <c r="E266" t="s">
        <v>920</v>
      </c>
      <c r="F266" t="s">
        <v>919</v>
      </c>
      <c r="G266" t="s">
        <v>921</v>
      </c>
      <c r="H266" t="s">
        <v>22</v>
      </c>
      <c r="I266" t="s">
        <v>22</v>
      </c>
      <c r="J266" t="s">
        <v>22</v>
      </c>
      <c r="K266" t="s">
        <v>22</v>
      </c>
      <c r="L266" t="s">
        <v>22</v>
      </c>
      <c r="N266" s="1">
        <v>32294</v>
      </c>
      <c r="P266" t="s">
        <v>680</v>
      </c>
      <c r="Q266" t="s">
        <v>250</v>
      </c>
      <c r="R266">
        <v>43</v>
      </c>
      <c r="S266">
        <v>55</v>
      </c>
    </row>
    <row r="267" spans="1:19">
      <c r="A267">
        <v>797</v>
      </c>
      <c r="B267">
        <v>2</v>
      </c>
      <c r="C267">
        <v>0</v>
      </c>
      <c r="D267" t="s">
        <v>922</v>
      </c>
      <c r="E267" t="s">
        <v>923</v>
      </c>
      <c r="F267" t="s">
        <v>924</v>
      </c>
      <c r="G267" t="s">
        <v>924</v>
      </c>
      <c r="H267" t="s">
        <v>22</v>
      </c>
      <c r="I267" t="s">
        <v>22</v>
      </c>
      <c r="J267" t="s">
        <v>22</v>
      </c>
      <c r="N267" s="1">
        <v>32294</v>
      </c>
      <c r="P267" t="s">
        <v>680</v>
      </c>
      <c r="Q267" t="s">
        <v>250</v>
      </c>
      <c r="R267">
        <v>81</v>
      </c>
      <c r="S267">
        <v>43</v>
      </c>
    </row>
    <row r="268" spans="1:19">
      <c r="A268">
        <v>798</v>
      </c>
      <c r="B268">
        <v>2</v>
      </c>
      <c r="C268">
        <v>0</v>
      </c>
      <c r="D268" t="s">
        <v>925</v>
      </c>
      <c r="E268" t="s">
        <v>926</v>
      </c>
      <c r="F268" t="s">
        <v>927</v>
      </c>
      <c r="G268" t="s">
        <v>927</v>
      </c>
      <c r="H268" t="s">
        <v>22</v>
      </c>
      <c r="I268" t="s">
        <v>22</v>
      </c>
      <c r="J268" t="s">
        <v>22</v>
      </c>
      <c r="N268" s="1">
        <v>32294</v>
      </c>
      <c r="P268" t="s">
        <v>680</v>
      </c>
      <c r="Q268" t="s">
        <v>250</v>
      </c>
      <c r="R268">
        <v>81</v>
      </c>
      <c r="S268">
        <v>43</v>
      </c>
    </row>
    <row r="269" spans="1:19">
      <c r="A269">
        <v>799</v>
      </c>
      <c r="B269">
        <v>2</v>
      </c>
      <c r="C269">
        <v>0</v>
      </c>
      <c r="D269" t="s">
        <v>928</v>
      </c>
      <c r="E269" t="s">
        <v>929</v>
      </c>
      <c r="F269" t="s">
        <v>930</v>
      </c>
      <c r="G269" t="s">
        <v>929</v>
      </c>
      <c r="H269" t="s">
        <v>22</v>
      </c>
      <c r="I269" t="s">
        <v>22</v>
      </c>
      <c r="J269" t="s">
        <v>22</v>
      </c>
      <c r="N269" s="1">
        <v>32294</v>
      </c>
      <c r="P269" t="s">
        <v>680</v>
      </c>
      <c r="Q269" t="s">
        <v>250</v>
      </c>
      <c r="R269">
        <v>81</v>
      </c>
      <c r="S269">
        <v>43</v>
      </c>
    </row>
    <row r="270" spans="1:19">
      <c r="A270">
        <v>804</v>
      </c>
      <c r="B270">
        <v>2</v>
      </c>
      <c r="C270">
        <v>0</v>
      </c>
      <c r="D270" t="s">
        <v>931</v>
      </c>
      <c r="E270" t="s">
        <v>932</v>
      </c>
      <c r="F270" t="s">
        <v>931</v>
      </c>
      <c r="G270" t="s">
        <v>932</v>
      </c>
      <c r="H270" t="s">
        <v>22</v>
      </c>
      <c r="N270" s="1">
        <v>36282</v>
      </c>
      <c r="P270" t="s">
        <v>933</v>
      </c>
      <c r="Q270" t="s">
        <v>28</v>
      </c>
      <c r="S270">
        <v>21</v>
      </c>
    </row>
    <row r="271" spans="1:19">
      <c r="A271">
        <v>805</v>
      </c>
      <c r="B271">
        <v>2</v>
      </c>
      <c r="C271">
        <v>0</v>
      </c>
      <c r="D271" t="s">
        <v>934</v>
      </c>
      <c r="E271" t="s">
        <v>935</v>
      </c>
      <c r="F271" t="s">
        <v>934</v>
      </c>
      <c r="G271" t="s">
        <v>936</v>
      </c>
      <c r="H271" t="s">
        <v>22</v>
      </c>
      <c r="N271" s="1">
        <v>36282</v>
      </c>
      <c r="P271" t="s">
        <v>933</v>
      </c>
      <c r="Q271" t="s">
        <v>28</v>
      </c>
      <c r="R271">
        <v>51</v>
      </c>
      <c r="S271">
        <v>21</v>
      </c>
    </row>
    <row r="272" spans="1:19">
      <c r="A272">
        <v>807</v>
      </c>
      <c r="B272">
        <v>2</v>
      </c>
      <c r="C272">
        <v>0</v>
      </c>
      <c r="D272" t="s">
        <v>937</v>
      </c>
      <c r="E272" t="s">
        <v>938</v>
      </c>
      <c r="F272" t="s">
        <v>937</v>
      </c>
      <c r="G272" t="s">
        <v>939</v>
      </c>
      <c r="H272" t="s">
        <v>22</v>
      </c>
      <c r="N272" s="1">
        <v>36282</v>
      </c>
      <c r="P272" t="s">
        <v>933</v>
      </c>
      <c r="Q272" t="s">
        <v>28</v>
      </c>
      <c r="S272">
        <v>21</v>
      </c>
    </row>
    <row r="273" spans="1:19">
      <c r="A273">
        <v>809</v>
      </c>
      <c r="B273">
        <v>2</v>
      </c>
      <c r="C273">
        <v>0</v>
      </c>
      <c r="D273" t="s">
        <v>940</v>
      </c>
      <c r="E273" t="s">
        <v>941</v>
      </c>
      <c r="F273" t="s">
        <v>940</v>
      </c>
      <c r="G273" t="s">
        <v>941</v>
      </c>
      <c r="H273" t="s">
        <v>22</v>
      </c>
      <c r="N273" s="1">
        <v>36282</v>
      </c>
      <c r="P273" t="s">
        <v>933</v>
      </c>
      <c r="Q273" t="s">
        <v>28</v>
      </c>
      <c r="S273">
        <v>21</v>
      </c>
    </row>
    <row r="274" spans="1:19">
      <c r="A274">
        <v>810</v>
      </c>
      <c r="B274">
        <v>2</v>
      </c>
      <c r="C274">
        <v>0</v>
      </c>
      <c r="D274" t="s">
        <v>942</v>
      </c>
      <c r="E274" t="s">
        <v>943</v>
      </c>
      <c r="F274" t="s">
        <v>942</v>
      </c>
      <c r="G274" t="s">
        <v>943</v>
      </c>
      <c r="H274" t="s">
        <v>22</v>
      </c>
      <c r="N274" s="1">
        <v>36282</v>
      </c>
      <c r="P274" t="s">
        <v>933</v>
      </c>
      <c r="Q274" t="s">
        <v>28</v>
      </c>
      <c r="S274">
        <v>21</v>
      </c>
    </row>
    <row r="275" spans="1:19">
      <c r="A275">
        <v>820</v>
      </c>
      <c r="B275">
        <v>2</v>
      </c>
      <c r="C275">
        <v>0</v>
      </c>
      <c r="D275" t="s">
        <v>944</v>
      </c>
      <c r="E275" t="s">
        <v>945</v>
      </c>
      <c r="F275" t="s">
        <v>946</v>
      </c>
      <c r="G275" t="s">
        <v>947</v>
      </c>
      <c r="H275" t="s">
        <v>22</v>
      </c>
      <c r="I275" t="s">
        <v>22</v>
      </c>
      <c r="J275" t="s">
        <v>22</v>
      </c>
      <c r="K275" t="s">
        <v>22</v>
      </c>
      <c r="L275" t="s">
        <v>22</v>
      </c>
      <c r="N275" s="1">
        <v>32294</v>
      </c>
      <c r="P275" t="s">
        <v>28</v>
      </c>
      <c r="Q275" t="s">
        <v>693</v>
      </c>
      <c r="R275">
        <v>54</v>
      </c>
      <c r="S275">
        <v>51</v>
      </c>
    </row>
    <row r="276" spans="1:19">
      <c r="A276">
        <v>821</v>
      </c>
      <c r="B276">
        <v>2</v>
      </c>
      <c r="C276">
        <v>0</v>
      </c>
      <c r="D276" t="s">
        <v>948</v>
      </c>
      <c r="E276" t="s">
        <v>949</v>
      </c>
      <c r="F276" t="s">
        <v>950</v>
      </c>
      <c r="G276" t="s">
        <v>951</v>
      </c>
      <c r="H276" t="s">
        <v>22</v>
      </c>
      <c r="I276" t="s">
        <v>22</v>
      </c>
      <c r="J276" t="s">
        <v>22</v>
      </c>
      <c r="K276" t="s">
        <v>50</v>
      </c>
      <c r="L276" t="s">
        <v>50</v>
      </c>
      <c r="N276" s="1">
        <v>32294</v>
      </c>
      <c r="P276" t="s">
        <v>28</v>
      </c>
      <c r="Q276" t="s">
        <v>693</v>
      </c>
      <c r="R276">
        <v>54</v>
      </c>
      <c r="S276">
        <v>51</v>
      </c>
    </row>
    <row r="277" spans="1:19">
      <c r="A277">
        <v>822</v>
      </c>
      <c r="B277">
        <v>2</v>
      </c>
      <c r="C277">
        <v>0</v>
      </c>
      <c r="D277" t="s">
        <v>952</v>
      </c>
      <c r="E277" t="s">
        <v>953</v>
      </c>
      <c r="F277" t="s">
        <v>954</v>
      </c>
      <c r="G277" t="s">
        <v>955</v>
      </c>
      <c r="H277" t="s">
        <v>22</v>
      </c>
      <c r="I277" t="s">
        <v>22</v>
      </c>
      <c r="J277" t="s">
        <v>22</v>
      </c>
      <c r="K277" t="s">
        <v>22</v>
      </c>
      <c r="L277" t="s">
        <v>22</v>
      </c>
      <c r="N277" s="1">
        <v>32294</v>
      </c>
      <c r="P277" t="s">
        <v>28</v>
      </c>
      <c r="Q277" t="s">
        <v>693</v>
      </c>
      <c r="R277">
        <v>54</v>
      </c>
      <c r="S277">
        <v>51</v>
      </c>
    </row>
    <row r="278" spans="1:19">
      <c r="A278">
        <v>823</v>
      </c>
      <c r="B278">
        <v>2</v>
      </c>
      <c r="C278">
        <v>0</v>
      </c>
      <c r="D278" t="s">
        <v>956</v>
      </c>
      <c r="E278" t="s">
        <v>957</v>
      </c>
      <c r="F278" t="s">
        <v>958</v>
      </c>
      <c r="G278" t="s">
        <v>959</v>
      </c>
      <c r="H278" t="s">
        <v>22</v>
      </c>
      <c r="I278" t="s">
        <v>22</v>
      </c>
      <c r="J278" t="s">
        <v>22</v>
      </c>
      <c r="K278" t="s">
        <v>22</v>
      </c>
      <c r="L278" t="s">
        <v>22</v>
      </c>
      <c r="N278" s="1">
        <v>32294</v>
      </c>
      <c r="P278" t="s">
        <v>28</v>
      </c>
      <c r="Q278" t="s">
        <v>693</v>
      </c>
      <c r="R278">
        <v>54</v>
      </c>
      <c r="S278">
        <v>51</v>
      </c>
    </row>
    <row r="279" spans="1:19">
      <c r="A279">
        <v>824</v>
      </c>
      <c r="B279">
        <v>2</v>
      </c>
      <c r="C279">
        <v>0</v>
      </c>
      <c r="D279" t="s">
        <v>960</v>
      </c>
      <c r="E279" t="s">
        <v>961</v>
      </c>
      <c r="F279" t="s">
        <v>962</v>
      </c>
      <c r="G279" t="s">
        <v>963</v>
      </c>
      <c r="H279" t="s">
        <v>22</v>
      </c>
      <c r="I279" t="s">
        <v>22</v>
      </c>
      <c r="J279" t="s">
        <v>22</v>
      </c>
      <c r="K279" t="s">
        <v>22</v>
      </c>
      <c r="L279" t="s">
        <v>22</v>
      </c>
      <c r="N279" s="1">
        <v>32294</v>
      </c>
      <c r="P279" t="s">
        <v>28</v>
      </c>
      <c r="Q279" t="s">
        <v>693</v>
      </c>
      <c r="R279">
        <v>54</v>
      </c>
      <c r="S279">
        <v>51</v>
      </c>
    </row>
    <row r="280" spans="1:19">
      <c r="A280">
        <v>825</v>
      </c>
      <c r="B280">
        <v>2</v>
      </c>
      <c r="C280">
        <v>0</v>
      </c>
      <c r="D280" t="s">
        <v>964</v>
      </c>
      <c r="E280" t="s">
        <v>965</v>
      </c>
      <c r="F280" t="s">
        <v>966</v>
      </c>
      <c r="G280" t="s">
        <v>967</v>
      </c>
      <c r="H280" t="s">
        <v>22</v>
      </c>
      <c r="I280" t="s">
        <v>22</v>
      </c>
      <c r="J280" t="s">
        <v>22</v>
      </c>
      <c r="K280" t="s">
        <v>22</v>
      </c>
      <c r="L280" t="s">
        <v>22</v>
      </c>
      <c r="N280" s="1">
        <v>32294</v>
      </c>
      <c r="P280" t="s">
        <v>28</v>
      </c>
      <c r="Q280" t="s">
        <v>693</v>
      </c>
      <c r="R280">
        <v>54</v>
      </c>
      <c r="S280">
        <v>51</v>
      </c>
    </row>
    <row r="281" spans="1:19">
      <c r="A281">
        <v>826</v>
      </c>
      <c r="B281">
        <v>2</v>
      </c>
      <c r="C281">
        <v>0</v>
      </c>
      <c r="D281" t="s">
        <v>968</v>
      </c>
      <c r="E281" t="s">
        <v>969</v>
      </c>
      <c r="F281" t="s">
        <v>970</v>
      </c>
      <c r="G281" t="s">
        <v>971</v>
      </c>
      <c r="H281" t="s">
        <v>22</v>
      </c>
      <c r="I281" t="s">
        <v>22</v>
      </c>
      <c r="J281" t="s">
        <v>22</v>
      </c>
      <c r="K281" t="s">
        <v>22</v>
      </c>
      <c r="L281" t="s">
        <v>22</v>
      </c>
      <c r="N281" s="1">
        <v>32294</v>
      </c>
      <c r="P281" t="s">
        <v>28</v>
      </c>
      <c r="Q281" t="s">
        <v>693</v>
      </c>
      <c r="R281">
        <v>54</v>
      </c>
      <c r="S281">
        <v>51</v>
      </c>
    </row>
    <row r="282" spans="1:19">
      <c r="A282">
        <v>827</v>
      </c>
      <c r="B282">
        <v>2</v>
      </c>
      <c r="C282">
        <v>0</v>
      </c>
      <c r="D282" t="s">
        <v>972</v>
      </c>
      <c r="E282" t="s">
        <v>973</v>
      </c>
      <c r="F282" t="s">
        <v>974</v>
      </c>
      <c r="G282" t="s">
        <v>975</v>
      </c>
      <c r="H282" t="s">
        <v>22</v>
      </c>
      <c r="I282" t="s">
        <v>22</v>
      </c>
      <c r="J282" t="s">
        <v>22</v>
      </c>
      <c r="K282" t="s">
        <v>22</v>
      </c>
      <c r="L282" t="s">
        <v>22</v>
      </c>
      <c r="N282" s="1">
        <v>32294</v>
      </c>
      <c r="P282" t="s">
        <v>28</v>
      </c>
      <c r="Q282" t="s">
        <v>693</v>
      </c>
      <c r="R282">
        <v>54</v>
      </c>
      <c r="S282">
        <v>51</v>
      </c>
    </row>
    <row r="283" spans="1:19">
      <c r="A283">
        <v>828</v>
      </c>
      <c r="B283">
        <v>2</v>
      </c>
      <c r="C283">
        <v>0</v>
      </c>
      <c r="D283" t="s">
        <v>976</v>
      </c>
      <c r="E283" t="s">
        <v>976</v>
      </c>
      <c r="F283" t="s">
        <v>977</v>
      </c>
      <c r="G283" t="s">
        <v>977</v>
      </c>
      <c r="H283" t="s">
        <v>22</v>
      </c>
      <c r="I283" t="s">
        <v>22</v>
      </c>
      <c r="J283" t="s">
        <v>22</v>
      </c>
      <c r="N283" s="1">
        <v>42544</v>
      </c>
      <c r="P283" t="s">
        <v>28</v>
      </c>
      <c r="Q283" t="s">
        <v>693</v>
      </c>
    </row>
    <row r="284" spans="1:19">
      <c r="A284">
        <v>830</v>
      </c>
      <c r="B284">
        <v>2</v>
      </c>
      <c r="C284">
        <v>0</v>
      </c>
      <c r="D284" t="s">
        <v>978</v>
      </c>
      <c r="E284" t="s">
        <v>979</v>
      </c>
      <c r="F284" t="s">
        <v>980</v>
      </c>
      <c r="G284" t="s">
        <v>981</v>
      </c>
      <c r="H284" t="s">
        <v>22</v>
      </c>
      <c r="I284" t="s">
        <v>22</v>
      </c>
      <c r="J284" t="s">
        <v>22</v>
      </c>
      <c r="K284" t="s">
        <v>22</v>
      </c>
      <c r="L284" t="s">
        <v>22</v>
      </c>
      <c r="N284" s="1">
        <v>34455</v>
      </c>
      <c r="P284" t="s">
        <v>854</v>
      </c>
      <c r="Q284" t="s">
        <v>28</v>
      </c>
      <c r="R284">
        <v>51</v>
      </c>
      <c r="S284">
        <v>20</v>
      </c>
    </row>
    <row r="285" spans="1:19">
      <c r="A285">
        <v>831</v>
      </c>
      <c r="B285">
        <v>2</v>
      </c>
      <c r="C285">
        <v>0</v>
      </c>
      <c r="D285" t="s">
        <v>982</v>
      </c>
      <c r="E285" t="s">
        <v>983</v>
      </c>
      <c r="F285" t="s">
        <v>984</v>
      </c>
      <c r="G285" t="s">
        <v>985</v>
      </c>
      <c r="H285" t="s">
        <v>22</v>
      </c>
      <c r="I285" t="s">
        <v>22</v>
      </c>
      <c r="J285" t="s">
        <v>22</v>
      </c>
      <c r="K285" t="s">
        <v>22</v>
      </c>
      <c r="L285" t="s">
        <v>22</v>
      </c>
      <c r="N285" s="1">
        <v>34455</v>
      </c>
      <c r="P285" t="s">
        <v>854</v>
      </c>
      <c r="Q285" t="s">
        <v>28</v>
      </c>
      <c r="R285">
        <v>51</v>
      </c>
      <c r="S285">
        <v>20</v>
      </c>
    </row>
    <row r="286" spans="1:19">
      <c r="A286">
        <v>832</v>
      </c>
      <c r="B286">
        <v>2</v>
      </c>
      <c r="C286">
        <v>0</v>
      </c>
      <c r="D286" t="s">
        <v>986</v>
      </c>
      <c r="E286" t="s">
        <v>987</v>
      </c>
      <c r="F286" t="s">
        <v>988</v>
      </c>
      <c r="G286" t="s">
        <v>989</v>
      </c>
      <c r="H286" t="s">
        <v>22</v>
      </c>
      <c r="I286" t="s">
        <v>22</v>
      </c>
      <c r="J286" t="s">
        <v>22</v>
      </c>
      <c r="K286" t="s">
        <v>50</v>
      </c>
      <c r="L286" t="s">
        <v>50</v>
      </c>
      <c r="N286" s="1">
        <v>35368</v>
      </c>
      <c r="P286" t="s">
        <v>854</v>
      </c>
      <c r="Q286" t="s">
        <v>28</v>
      </c>
      <c r="R286">
        <v>51</v>
      </c>
      <c r="S286">
        <v>20</v>
      </c>
    </row>
    <row r="287" spans="1:19">
      <c r="A287">
        <v>834</v>
      </c>
      <c r="B287">
        <v>2</v>
      </c>
      <c r="C287">
        <v>0</v>
      </c>
      <c r="D287" t="s">
        <v>990</v>
      </c>
      <c r="E287" t="s">
        <v>991</v>
      </c>
      <c r="F287" t="s">
        <v>992</v>
      </c>
      <c r="G287" t="s">
        <v>993</v>
      </c>
      <c r="H287" t="s">
        <v>22</v>
      </c>
      <c r="I287" t="s">
        <v>22</v>
      </c>
      <c r="J287" t="s">
        <v>22</v>
      </c>
      <c r="K287" t="s">
        <v>22</v>
      </c>
      <c r="L287" t="s">
        <v>22</v>
      </c>
      <c r="N287" s="1">
        <v>33970</v>
      </c>
      <c r="P287" t="s">
        <v>28</v>
      </c>
      <c r="Q287" t="s">
        <v>709</v>
      </c>
      <c r="R287">
        <v>56</v>
      </c>
      <c r="S287">
        <v>51</v>
      </c>
    </row>
    <row r="288" spans="1:19">
      <c r="A288">
        <v>835</v>
      </c>
      <c r="B288">
        <v>2</v>
      </c>
      <c r="C288">
        <v>0</v>
      </c>
      <c r="D288" t="s">
        <v>994</v>
      </c>
      <c r="E288" t="s">
        <v>995</v>
      </c>
      <c r="F288" t="s">
        <v>996</v>
      </c>
      <c r="G288" t="s">
        <v>997</v>
      </c>
      <c r="H288" t="s">
        <v>22</v>
      </c>
      <c r="I288" t="s">
        <v>22</v>
      </c>
      <c r="J288" t="s">
        <v>22</v>
      </c>
      <c r="K288" t="s">
        <v>22</v>
      </c>
      <c r="L288" t="s">
        <v>22</v>
      </c>
      <c r="N288" s="1">
        <v>33970</v>
      </c>
      <c r="P288" t="s">
        <v>28</v>
      </c>
      <c r="Q288" t="s">
        <v>709</v>
      </c>
      <c r="R288">
        <v>56</v>
      </c>
      <c r="S288">
        <v>51</v>
      </c>
    </row>
    <row r="289" spans="1:19">
      <c r="A289">
        <v>836</v>
      </c>
      <c r="B289">
        <v>2</v>
      </c>
      <c r="C289">
        <v>0</v>
      </c>
      <c r="D289" t="s">
        <v>998</v>
      </c>
      <c r="E289" t="s">
        <v>999</v>
      </c>
      <c r="F289" t="s">
        <v>998</v>
      </c>
      <c r="G289" t="s">
        <v>999</v>
      </c>
      <c r="H289" t="s">
        <v>22</v>
      </c>
      <c r="I289" t="s">
        <v>22</v>
      </c>
      <c r="J289" t="s">
        <v>22</v>
      </c>
      <c r="K289" t="s">
        <v>22</v>
      </c>
      <c r="L289" t="s">
        <v>22</v>
      </c>
      <c r="N289" s="1">
        <v>33970</v>
      </c>
      <c r="P289" t="s">
        <v>28</v>
      </c>
      <c r="Q289" t="s">
        <v>709</v>
      </c>
      <c r="R289">
        <v>56</v>
      </c>
    </row>
    <row r="290" spans="1:19">
      <c r="A290">
        <v>840</v>
      </c>
      <c r="B290">
        <v>2</v>
      </c>
      <c r="C290">
        <v>0</v>
      </c>
      <c r="D290" t="s">
        <v>1000</v>
      </c>
      <c r="E290" t="s">
        <v>1001</v>
      </c>
      <c r="F290" t="s">
        <v>1002</v>
      </c>
      <c r="G290" t="s">
        <v>1003</v>
      </c>
      <c r="H290" t="s">
        <v>22</v>
      </c>
      <c r="I290" t="s">
        <v>22</v>
      </c>
      <c r="J290" t="s">
        <v>22</v>
      </c>
      <c r="K290" t="s">
        <v>22</v>
      </c>
      <c r="L290" t="s">
        <v>22</v>
      </c>
      <c r="N290" s="1">
        <v>34274</v>
      </c>
      <c r="P290" t="s">
        <v>1004</v>
      </c>
      <c r="Q290" t="s">
        <v>28</v>
      </c>
      <c r="R290">
        <v>51</v>
      </c>
      <c r="S290">
        <v>24</v>
      </c>
    </row>
    <row r="291" spans="1:19">
      <c r="A291">
        <v>843</v>
      </c>
      <c r="B291">
        <v>2</v>
      </c>
      <c r="C291">
        <v>0</v>
      </c>
      <c r="D291" t="s">
        <v>1005</v>
      </c>
      <c r="E291" t="s">
        <v>1006</v>
      </c>
      <c r="F291" t="s">
        <v>1007</v>
      </c>
      <c r="G291" t="s">
        <v>1008</v>
      </c>
      <c r="H291" t="s">
        <v>22</v>
      </c>
      <c r="I291" t="s">
        <v>22</v>
      </c>
      <c r="J291" t="s">
        <v>22</v>
      </c>
      <c r="K291" t="s">
        <v>22</v>
      </c>
      <c r="L291" t="s">
        <v>22</v>
      </c>
      <c r="N291" s="1">
        <v>36434</v>
      </c>
      <c r="P291" t="s">
        <v>933</v>
      </c>
      <c r="Q291" t="s">
        <v>28</v>
      </c>
      <c r="R291">
        <v>51</v>
      </c>
      <c r="S291">
        <v>21</v>
      </c>
    </row>
    <row r="292" spans="1:19">
      <c r="A292">
        <v>844</v>
      </c>
      <c r="B292">
        <v>2</v>
      </c>
      <c r="C292">
        <v>0</v>
      </c>
      <c r="D292" t="s">
        <v>1009</v>
      </c>
      <c r="E292" t="s">
        <v>1010</v>
      </c>
      <c r="F292" t="s">
        <v>1011</v>
      </c>
      <c r="G292" t="s">
        <v>1012</v>
      </c>
      <c r="H292" t="s">
        <v>22</v>
      </c>
      <c r="I292" t="s">
        <v>22</v>
      </c>
      <c r="J292" t="s">
        <v>22</v>
      </c>
      <c r="K292" t="s">
        <v>22</v>
      </c>
      <c r="L292" t="s">
        <v>22</v>
      </c>
      <c r="N292" s="1">
        <v>36434</v>
      </c>
      <c r="P292" t="s">
        <v>933</v>
      </c>
      <c r="Q292" t="s">
        <v>28</v>
      </c>
      <c r="R292">
        <v>51</v>
      </c>
      <c r="S292">
        <v>21</v>
      </c>
    </row>
    <row r="293" spans="1:19">
      <c r="A293">
        <v>845</v>
      </c>
      <c r="B293">
        <v>2</v>
      </c>
      <c r="C293">
        <v>0</v>
      </c>
      <c r="D293" t="s">
        <v>1013</v>
      </c>
      <c r="E293" t="s">
        <v>1014</v>
      </c>
      <c r="F293" t="s">
        <v>1015</v>
      </c>
      <c r="G293" t="s">
        <v>1016</v>
      </c>
      <c r="H293" t="s">
        <v>22</v>
      </c>
      <c r="I293" t="s">
        <v>22</v>
      </c>
      <c r="J293" t="s">
        <v>22</v>
      </c>
      <c r="K293" t="s">
        <v>50</v>
      </c>
      <c r="L293" t="s">
        <v>50</v>
      </c>
      <c r="N293" s="1">
        <v>36434</v>
      </c>
      <c r="P293" t="s">
        <v>933</v>
      </c>
      <c r="Q293" t="s">
        <v>28</v>
      </c>
      <c r="R293">
        <v>51</v>
      </c>
      <c r="S293">
        <v>21</v>
      </c>
    </row>
    <row r="294" spans="1:19">
      <c r="A294">
        <v>846</v>
      </c>
      <c r="B294">
        <v>2</v>
      </c>
      <c r="C294">
        <v>0</v>
      </c>
      <c r="D294" t="s">
        <v>1017</v>
      </c>
      <c r="E294" t="s">
        <v>1018</v>
      </c>
      <c r="F294" t="s">
        <v>1019</v>
      </c>
      <c r="G294" t="s">
        <v>1020</v>
      </c>
      <c r="H294" t="s">
        <v>22</v>
      </c>
      <c r="I294" t="s">
        <v>22</v>
      </c>
      <c r="J294" t="s">
        <v>22</v>
      </c>
      <c r="K294" t="s">
        <v>50</v>
      </c>
      <c r="L294" t="s">
        <v>50</v>
      </c>
      <c r="N294" s="1">
        <v>36434</v>
      </c>
      <c r="P294" t="s">
        <v>933</v>
      </c>
      <c r="Q294" t="s">
        <v>28</v>
      </c>
      <c r="R294">
        <v>51</v>
      </c>
      <c r="S294">
        <v>21</v>
      </c>
    </row>
    <row r="295" spans="1:19">
      <c r="A295">
        <v>847</v>
      </c>
      <c r="B295">
        <v>2</v>
      </c>
      <c r="C295">
        <v>0</v>
      </c>
      <c r="D295" t="s">
        <v>1021</v>
      </c>
      <c r="E295" t="s">
        <v>1022</v>
      </c>
      <c r="F295" t="s">
        <v>1023</v>
      </c>
      <c r="G295" t="s">
        <v>1024</v>
      </c>
      <c r="H295" t="s">
        <v>22</v>
      </c>
      <c r="I295" t="s">
        <v>22</v>
      </c>
      <c r="J295" t="s">
        <v>22</v>
      </c>
      <c r="K295" t="s">
        <v>22</v>
      </c>
      <c r="L295" t="s">
        <v>22</v>
      </c>
      <c r="N295" s="1">
        <v>36434</v>
      </c>
      <c r="P295" t="s">
        <v>933</v>
      </c>
      <c r="Q295" t="s">
        <v>28</v>
      </c>
      <c r="R295">
        <v>51</v>
      </c>
      <c r="S295">
        <v>21</v>
      </c>
    </row>
    <row r="296" spans="1:19">
      <c r="A296">
        <v>880</v>
      </c>
      <c r="B296">
        <v>2</v>
      </c>
      <c r="C296">
        <v>0</v>
      </c>
      <c r="D296" t="s">
        <v>1025</v>
      </c>
      <c r="E296" t="s">
        <v>1026</v>
      </c>
      <c r="F296" t="s">
        <v>1027</v>
      </c>
      <c r="G296" t="s">
        <v>1028</v>
      </c>
      <c r="H296" t="s">
        <v>22</v>
      </c>
      <c r="I296" t="s">
        <v>22</v>
      </c>
      <c r="J296" t="s">
        <v>22</v>
      </c>
      <c r="K296" t="s">
        <v>22</v>
      </c>
      <c r="L296" t="s">
        <v>22</v>
      </c>
      <c r="N296" s="1">
        <v>33970</v>
      </c>
      <c r="P296" t="s">
        <v>680</v>
      </c>
      <c r="Q296" t="s">
        <v>709</v>
      </c>
      <c r="R296">
        <v>56</v>
      </c>
      <c r="S296">
        <v>55</v>
      </c>
    </row>
    <row r="297" spans="1:19">
      <c r="A297">
        <v>881</v>
      </c>
      <c r="B297">
        <v>2</v>
      </c>
      <c r="C297">
        <v>0</v>
      </c>
      <c r="D297" t="s">
        <v>1029</v>
      </c>
      <c r="E297" t="s">
        <v>1030</v>
      </c>
      <c r="F297" t="s">
        <v>1031</v>
      </c>
      <c r="G297" t="s">
        <v>1032</v>
      </c>
      <c r="H297" t="s">
        <v>22</v>
      </c>
      <c r="I297" t="s">
        <v>22</v>
      </c>
      <c r="J297" t="s">
        <v>22</v>
      </c>
      <c r="K297" t="s">
        <v>22</v>
      </c>
      <c r="L297" t="s">
        <v>22</v>
      </c>
      <c r="N297" s="1">
        <v>33970</v>
      </c>
      <c r="P297" t="s">
        <v>680</v>
      </c>
      <c r="Q297" t="s">
        <v>709</v>
      </c>
      <c r="R297">
        <v>56</v>
      </c>
      <c r="S297">
        <v>55</v>
      </c>
    </row>
    <row r="298" spans="1:19">
      <c r="A298">
        <v>883</v>
      </c>
      <c r="B298">
        <v>2</v>
      </c>
      <c r="C298">
        <v>0</v>
      </c>
      <c r="D298" t="s">
        <v>1033</v>
      </c>
      <c r="E298" t="s">
        <v>1034</v>
      </c>
      <c r="F298" t="s">
        <v>1035</v>
      </c>
      <c r="G298" t="s">
        <v>1036</v>
      </c>
      <c r="H298" t="s">
        <v>22</v>
      </c>
      <c r="I298" t="s">
        <v>22</v>
      </c>
      <c r="J298" t="s">
        <v>22</v>
      </c>
      <c r="K298" t="s">
        <v>22</v>
      </c>
      <c r="L298" t="s">
        <v>22</v>
      </c>
      <c r="N298" s="1">
        <v>33970</v>
      </c>
      <c r="P298" t="s">
        <v>680</v>
      </c>
      <c r="Q298" t="s">
        <v>709</v>
      </c>
      <c r="R298">
        <v>56</v>
      </c>
      <c r="S298">
        <v>55</v>
      </c>
    </row>
    <row r="299" spans="1:19">
      <c r="A299">
        <v>884</v>
      </c>
      <c r="B299">
        <v>2</v>
      </c>
      <c r="C299">
        <v>0</v>
      </c>
      <c r="D299" t="s">
        <v>1037</v>
      </c>
      <c r="E299" t="s">
        <v>1038</v>
      </c>
      <c r="F299" t="s">
        <v>1039</v>
      </c>
      <c r="G299" t="s">
        <v>1040</v>
      </c>
      <c r="H299" t="s">
        <v>22</v>
      </c>
      <c r="I299" t="s">
        <v>22</v>
      </c>
      <c r="J299" t="s">
        <v>22</v>
      </c>
      <c r="K299" t="s">
        <v>22</v>
      </c>
      <c r="L299" t="s">
        <v>22</v>
      </c>
      <c r="N299" s="1">
        <v>33970</v>
      </c>
      <c r="P299" t="s">
        <v>680</v>
      </c>
      <c r="Q299" t="s">
        <v>709</v>
      </c>
      <c r="R299">
        <v>56</v>
      </c>
      <c r="S299">
        <v>55</v>
      </c>
    </row>
    <row r="300" spans="1:19">
      <c r="A300">
        <v>885</v>
      </c>
      <c r="B300">
        <v>2</v>
      </c>
      <c r="C300">
        <v>3</v>
      </c>
      <c r="D300" t="s">
        <v>1041</v>
      </c>
      <c r="E300" t="s">
        <v>1042</v>
      </c>
      <c r="F300" t="s">
        <v>1043</v>
      </c>
      <c r="G300" t="s">
        <v>1044</v>
      </c>
      <c r="H300" t="s">
        <v>22</v>
      </c>
      <c r="I300" t="s">
        <v>50</v>
      </c>
      <c r="J300" t="s">
        <v>50</v>
      </c>
      <c r="L300" t="s">
        <v>22</v>
      </c>
      <c r="N300" s="1">
        <v>45454</v>
      </c>
      <c r="P300" t="s">
        <v>709</v>
      </c>
      <c r="Q300" t="s">
        <v>680</v>
      </c>
      <c r="R300">
        <v>55</v>
      </c>
      <c r="S300">
        <v>56</v>
      </c>
    </row>
    <row r="301" spans="1:19">
      <c r="A301">
        <v>886</v>
      </c>
      <c r="B301">
        <v>2</v>
      </c>
      <c r="C301">
        <v>0</v>
      </c>
      <c r="D301" t="s">
        <v>1045</v>
      </c>
      <c r="E301" t="s">
        <v>1046</v>
      </c>
      <c r="F301" t="s">
        <v>1047</v>
      </c>
      <c r="G301" t="s">
        <v>1048</v>
      </c>
      <c r="H301" t="s">
        <v>22</v>
      </c>
      <c r="I301" t="s">
        <v>22</v>
      </c>
      <c r="J301" t="s">
        <v>22</v>
      </c>
      <c r="K301" t="s">
        <v>22</v>
      </c>
      <c r="L301" t="s">
        <v>22</v>
      </c>
      <c r="N301" s="1">
        <v>45516</v>
      </c>
      <c r="P301" t="s">
        <v>709</v>
      </c>
      <c r="Q301" t="s">
        <v>680</v>
      </c>
      <c r="R301">
        <v>56</v>
      </c>
      <c r="S301">
        <v>55</v>
      </c>
    </row>
    <row r="302" spans="1:19">
      <c r="A302">
        <v>887</v>
      </c>
      <c r="B302">
        <v>2</v>
      </c>
      <c r="C302">
        <v>0</v>
      </c>
      <c r="D302" t="s">
        <v>1049</v>
      </c>
      <c r="E302" t="s">
        <v>1050</v>
      </c>
      <c r="F302" t="s">
        <v>1051</v>
      </c>
      <c r="G302" t="s">
        <v>1052</v>
      </c>
      <c r="H302" t="s">
        <v>22</v>
      </c>
      <c r="I302" t="s">
        <v>22</v>
      </c>
      <c r="J302" t="s">
        <v>22</v>
      </c>
      <c r="K302" t="s">
        <v>22</v>
      </c>
      <c r="L302" t="s">
        <v>22</v>
      </c>
      <c r="N302" s="1">
        <v>33970</v>
      </c>
      <c r="P302" t="s">
        <v>680</v>
      </c>
      <c r="Q302" t="s">
        <v>709</v>
      </c>
      <c r="R302">
        <v>56</v>
      </c>
      <c r="S302">
        <v>55</v>
      </c>
    </row>
    <row r="303" spans="1:19">
      <c r="A303">
        <v>888</v>
      </c>
      <c r="B303">
        <v>2</v>
      </c>
      <c r="C303">
        <v>0</v>
      </c>
      <c r="D303" t="s">
        <v>1053</v>
      </c>
      <c r="E303" t="s">
        <v>1054</v>
      </c>
      <c r="F303" t="s">
        <v>1055</v>
      </c>
      <c r="G303" t="s">
        <v>1056</v>
      </c>
      <c r="H303" t="s">
        <v>22</v>
      </c>
      <c r="I303" t="s">
        <v>22</v>
      </c>
      <c r="J303" t="s">
        <v>22</v>
      </c>
      <c r="K303" t="s">
        <v>22</v>
      </c>
      <c r="L303" t="s">
        <v>22</v>
      </c>
      <c r="N303" s="1">
        <v>33970</v>
      </c>
      <c r="P303" t="s">
        <v>680</v>
      </c>
      <c r="Q303" t="s">
        <v>709</v>
      </c>
      <c r="R303">
        <v>56</v>
      </c>
      <c r="S303">
        <v>55</v>
      </c>
    </row>
    <row r="304" spans="1:19">
      <c r="A304">
        <v>889</v>
      </c>
      <c r="B304">
        <v>2</v>
      </c>
      <c r="C304">
        <v>0</v>
      </c>
      <c r="D304" t="s">
        <v>1057</v>
      </c>
      <c r="E304" t="s">
        <v>1058</v>
      </c>
      <c r="F304" t="s">
        <v>1059</v>
      </c>
      <c r="G304" t="s">
        <v>1060</v>
      </c>
      <c r="H304" t="s">
        <v>22</v>
      </c>
      <c r="I304" t="s">
        <v>22</v>
      </c>
      <c r="J304" t="s">
        <v>22</v>
      </c>
      <c r="K304" t="s">
        <v>22</v>
      </c>
      <c r="L304" t="s">
        <v>22</v>
      </c>
      <c r="N304" s="1">
        <v>33970</v>
      </c>
      <c r="P304" t="s">
        <v>680</v>
      </c>
      <c r="Q304" t="s">
        <v>709</v>
      </c>
      <c r="R304">
        <v>56</v>
      </c>
      <c r="S304">
        <v>55</v>
      </c>
    </row>
    <row r="305" spans="1:19">
      <c r="A305">
        <v>890</v>
      </c>
      <c r="B305">
        <v>2</v>
      </c>
      <c r="C305">
        <v>0</v>
      </c>
      <c r="D305" t="s">
        <v>1061</v>
      </c>
      <c r="E305" t="s">
        <v>1062</v>
      </c>
      <c r="F305" t="s">
        <v>1063</v>
      </c>
      <c r="G305" t="s">
        <v>1064</v>
      </c>
      <c r="H305" t="s">
        <v>22</v>
      </c>
      <c r="I305" t="s">
        <v>22</v>
      </c>
      <c r="J305" t="s">
        <v>22</v>
      </c>
      <c r="K305" t="s">
        <v>22</v>
      </c>
      <c r="L305" t="s">
        <v>22</v>
      </c>
      <c r="N305" s="1">
        <v>33970</v>
      </c>
      <c r="P305" t="s">
        <v>693</v>
      </c>
      <c r="Q305" t="s">
        <v>709</v>
      </c>
      <c r="R305">
        <v>56</v>
      </c>
      <c r="S305">
        <v>54</v>
      </c>
    </row>
    <row r="306" spans="1:19">
      <c r="A306">
        <v>891</v>
      </c>
      <c r="B306">
        <v>2</v>
      </c>
      <c r="C306">
        <v>0</v>
      </c>
      <c r="D306" t="s">
        <v>1065</v>
      </c>
      <c r="E306" t="s">
        <v>1066</v>
      </c>
      <c r="F306" t="s">
        <v>1067</v>
      </c>
      <c r="G306" t="s">
        <v>1068</v>
      </c>
      <c r="H306" t="s">
        <v>22</v>
      </c>
      <c r="I306" t="s">
        <v>22</v>
      </c>
      <c r="J306" t="s">
        <v>22</v>
      </c>
      <c r="K306" t="s">
        <v>22</v>
      </c>
      <c r="L306" t="s">
        <v>22</v>
      </c>
      <c r="N306" s="1">
        <v>33970</v>
      </c>
      <c r="P306" t="s">
        <v>693</v>
      </c>
      <c r="Q306" t="s">
        <v>709</v>
      </c>
      <c r="R306">
        <v>56</v>
      </c>
      <c r="S306">
        <v>54</v>
      </c>
    </row>
    <row r="307" spans="1:19">
      <c r="A307">
        <v>892</v>
      </c>
      <c r="B307">
        <v>2</v>
      </c>
      <c r="C307">
        <v>0</v>
      </c>
      <c r="D307" t="s">
        <v>1069</v>
      </c>
      <c r="E307" t="s">
        <v>1070</v>
      </c>
      <c r="F307" t="s">
        <v>1071</v>
      </c>
      <c r="G307" t="s">
        <v>1072</v>
      </c>
      <c r="H307" t="s">
        <v>22</v>
      </c>
      <c r="I307" t="s">
        <v>22</v>
      </c>
      <c r="J307" t="s">
        <v>22</v>
      </c>
      <c r="K307" t="s">
        <v>50</v>
      </c>
      <c r="L307" t="s">
        <v>50</v>
      </c>
      <c r="N307" s="1">
        <v>33970</v>
      </c>
      <c r="P307" t="s">
        <v>693</v>
      </c>
      <c r="Q307" t="s">
        <v>709</v>
      </c>
      <c r="R307">
        <v>56</v>
      </c>
      <c r="S307">
        <v>54</v>
      </c>
    </row>
    <row r="308" spans="1:19">
      <c r="A308">
        <v>893</v>
      </c>
      <c r="B308">
        <v>2</v>
      </c>
      <c r="C308">
        <v>0</v>
      </c>
      <c r="D308" t="s">
        <v>1073</v>
      </c>
      <c r="E308" t="s">
        <v>1074</v>
      </c>
      <c r="F308" t="s">
        <v>1073</v>
      </c>
      <c r="G308" t="s">
        <v>1075</v>
      </c>
      <c r="H308" t="s">
        <v>22</v>
      </c>
      <c r="I308" t="s">
        <v>22</v>
      </c>
      <c r="J308" t="s">
        <v>22</v>
      </c>
      <c r="N308" s="1">
        <v>35873</v>
      </c>
      <c r="P308" t="s">
        <v>709</v>
      </c>
      <c r="Q308" t="s">
        <v>693</v>
      </c>
      <c r="R308">
        <v>54</v>
      </c>
      <c r="S308">
        <v>56</v>
      </c>
    </row>
    <row r="309" spans="1:19">
      <c r="A309">
        <v>894</v>
      </c>
      <c r="B309">
        <v>2</v>
      </c>
      <c r="C309">
        <v>0</v>
      </c>
      <c r="D309" t="s">
        <v>1076</v>
      </c>
      <c r="E309" t="s">
        <v>1077</v>
      </c>
      <c r="F309" t="s">
        <v>1078</v>
      </c>
      <c r="G309" t="s">
        <v>1079</v>
      </c>
      <c r="H309" t="s">
        <v>22</v>
      </c>
      <c r="I309" t="s">
        <v>22</v>
      </c>
      <c r="J309" t="s">
        <v>22</v>
      </c>
      <c r="N309" s="1">
        <v>33970</v>
      </c>
      <c r="P309" t="s">
        <v>693</v>
      </c>
      <c r="Q309" t="s">
        <v>709</v>
      </c>
      <c r="R309">
        <v>56</v>
      </c>
    </row>
    <row r="310" spans="1:19">
      <c r="A310">
        <v>895</v>
      </c>
      <c r="B310">
        <v>2</v>
      </c>
      <c r="C310">
        <v>0</v>
      </c>
      <c r="D310" t="s">
        <v>1080</v>
      </c>
      <c r="E310" t="s">
        <v>1081</v>
      </c>
      <c r="F310" t="s">
        <v>1082</v>
      </c>
      <c r="G310" t="s">
        <v>1083</v>
      </c>
      <c r="H310" t="s">
        <v>22</v>
      </c>
      <c r="I310" t="s">
        <v>22</v>
      </c>
      <c r="J310" t="s">
        <v>22</v>
      </c>
      <c r="K310" t="s">
        <v>22</v>
      </c>
      <c r="L310" t="s">
        <v>22</v>
      </c>
      <c r="N310" s="1">
        <v>33970</v>
      </c>
      <c r="P310" t="s">
        <v>693</v>
      </c>
      <c r="Q310" t="s">
        <v>709</v>
      </c>
      <c r="R310">
        <v>56</v>
      </c>
      <c r="S310">
        <v>54</v>
      </c>
    </row>
    <row r="311" spans="1:19">
      <c r="A311">
        <v>896</v>
      </c>
      <c r="B311">
        <v>2</v>
      </c>
      <c r="C311">
        <v>0</v>
      </c>
      <c r="D311" t="s">
        <v>1084</v>
      </c>
      <c r="E311" t="s">
        <v>1085</v>
      </c>
      <c r="F311" t="s">
        <v>1086</v>
      </c>
      <c r="G311" t="s">
        <v>1087</v>
      </c>
      <c r="H311" t="s">
        <v>22</v>
      </c>
      <c r="I311" t="s">
        <v>22</v>
      </c>
      <c r="J311" t="s">
        <v>22</v>
      </c>
      <c r="K311" t="s">
        <v>22</v>
      </c>
      <c r="L311" t="s">
        <v>22</v>
      </c>
      <c r="N311" s="1">
        <v>33970</v>
      </c>
      <c r="P311" t="s">
        <v>693</v>
      </c>
      <c r="Q311" t="s">
        <v>709</v>
      </c>
      <c r="R311">
        <v>56</v>
      </c>
      <c r="S311">
        <v>54</v>
      </c>
    </row>
    <row r="312" spans="1:19">
      <c r="A312">
        <v>930</v>
      </c>
      <c r="B312">
        <v>2</v>
      </c>
      <c r="C312">
        <v>0</v>
      </c>
      <c r="D312" t="s">
        <v>1088</v>
      </c>
      <c r="E312" t="s">
        <v>1089</v>
      </c>
      <c r="F312" t="s">
        <v>1090</v>
      </c>
      <c r="G312" t="s">
        <v>1091</v>
      </c>
      <c r="H312" t="s">
        <v>22</v>
      </c>
      <c r="I312" t="s">
        <v>22</v>
      </c>
      <c r="J312" t="s">
        <v>22</v>
      </c>
      <c r="K312" t="s">
        <v>22</v>
      </c>
      <c r="L312" t="s">
        <v>22</v>
      </c>
      <c r="N312" s="1">
        <v>34304</v>
      </c>
      <c r="P312" t="s">
        <v>1092</v>
      </c>
      <c r="Q312" t="s">
        <v>771</v>
      </c>
      <c r="R312">
        <v>53</v>
      </c>
      <c r="S312">
        <v>22</v>
      </c>
    </row>
    <row r="313" spans="1:19">
      <c r="A313">
        <v>931</v>
      </c>
      <c r="B313">
        <v>2</v>
      </c>
      <c r="C313">
        <v>0</v>
      </c>
      <c r="D313" t="s">
        <v>1093</v>
      </c>
      <c r="E313" t="s">
        <v>1094</v>
      </c>
      <c r="F313" t="s">
        <v>1095</v>
      </c>
      <c r="G313" t="s">
        <v>1096</v>
      </c>
      <c r="H313" t="s">
        <v>22</v>
      </c>
      <c r="I313" t="s">
        <v>22</v>
      </c>
      <c r="J313" t="s">
        <v>22</v>
      </c>
      <c r="K313" t="s">
        <v>50</v>
      </c>
      <c r="L313" t="s">
        <v>50</v>
      </c>
      <c r="N313" s="1">
        <v>34304</v>
      </c>
      <c r="P313" t="s">
        <v>1092</v>
      </c>
      <c r="Q313" t="s">
        <v>771</v>
      </c>
      <c r="R313">
        <v>53</v>
      </c>
      <c r="S313">
        <v>22</v>
      </c>
    </row>
    <row r="314" spans="1:19">
      <c r="A314">
        <v>933</v>
      </c>
      <c r="B314">
        <v>2</v>
      </c>
      <c r="C314">
        <v>0</v>
      </c>
      <c r="D314" t="s">
        <v>1097</v>
      </c>
      <c r="E314" t="s">
        <v>1098</v>
      </c>
      <c r="F314" t="s">
        <v>1099</v>
      </c>
      <c r="G314" t="s">
        <v>1100</v>
      </c>
      <c r="H314" t="s">
        <v>22</v>
      </c>
      <c r="I314" t="s">
        <v>22</v>
      </c>
      <c r="J314" t="s">
        <v>22</v>
      </c>
      <c r="K314" t="s">
        <v>50</v>
      </c>
      <c r="L314" t="s">
        <v>50</v>
      </c>
      <c r="N314" s="1">
        <v>34304</v>
      </c>
      <c r="P314" t="s">
        <v>1092</v>
      </c>
      <c r="Q314" t="s">
        <v>771</v>
      </c>
      <c r="R314">
        <v>53</v>
      </c>
      <c r="S314">
        <v>22</v>
      </c>
    </row>
    <row r="315" spans="1:19">
      <c r="A315">
        <v>934</v>
      </c>
      <c r="B315">
        <v>2</v>
      </c>
      <c r="C315">
        <v>0</v>
      </c>
      <c r="D315" t="s">
        <v>1101</v>
      </c>
      <c r="E315" t="s">
        <v>1102</v>
      </c>
      <c r="F315" t="s">
        <v>1103</v>
      </c>
      <c r="G315" t="s">
        <v>1104</v>
      </c>
      <c r="H315" t="s">
        <v>22</v>
      </c>
      <c r="I315" t="s">
        <v>22</v>
      </c>
      <c r="J315" t="s">
        <v>22</v>
      </c>
      <c r="N315" s="1">
        <v>34304</v>
      </c>
      <c r="P315" t="s">
        <v>1092</v>
      </c>
      <c r="Q315" t="s">
        <v>771</v>
      </c>
      <c r="R315">
        <v>53</v>
      </c>
      <c r="S315">
        <v>22</v>
      </c>
    </row>
    <row r="316" spans="1:19">
      <c r="A316">
        <v>935</v>
      </c>
      <c r="B316">
        <v>2</v>
      </c>
      <c r="C316">
        <v>0</v>
      </c>
      <c r="D316" t="s">
        <v>1105</v>
      </c>
      <c r="E316" t="s">
        <v>1106</v>
      </c>
      <c r="F316" t="s">
        <v>1107</v>
      </c>
      <c r="G316" t="s">
        <v>1108</v>
      </c>
      <c r="H316" t="s">
        <v>22</v>
      </c>
      <c r="I316" t="s">
        <v>22</v>
      </c>
      <c r="J316" t="s">
        <v>22</v>
      </c>
      <c r="K316" t="s">
        <v>22</v>
      </c>
      <c r="L316" t="s">
        <v>22</v>
      </c>
      <c r="N316" s="1">
        <v>34304</v>
      </c>
      <c r="P316" t="s">
        <v>1092</v>
      </c>
      <c r="Q316" t="s">
        <v>771</v>
      </c>
      <c r="R316">
        <v>53</v>
      </c>
      <c r="S316">
        <v>22</v>
      </c>
    </row>
    <row r="317" spans="1:19">
      <c r="A317">
        <v>936</v>
      </c>
      <c r="B317">
        <v>2</v>
      </c>
      <c r="C317">
        <v>0</v>
      </c>
      <c r="D317" t="s">
        <v>1109</v>
      </c>
      <c r="E317" t="s">
        <v>1110</v>
      </c>
      <c r="F317" t="s">
        <v>1111</v>
      </c>
      <c r="G317" t="s">
        <v>1112</v>
      </c>
      <c r="H317" t="s">
        <v>22</v>
      </c>
      <c r="I317" t="s">
        <v>22</v>
      </c>
      <c r="J317" t="s">
        <v>22</v>
      </c>
      <c r="K317" t="s">
        <v>22</v>
      </c>
      <c r="L317" t="s">
        <v>22</v>
      </c>
      <c r="N317" s="1">
        <v>34274</v>
      </c>
      <c r="P317" t="s">
        <v>1113</v>
      </c>
      <c r="Q317" t="s">
        <v>771</v>
      </c>
      <c r="R317">
        <v>53</v>
      </c>
      <c r="S317">
        <v>23</v>
      </c>
    </row>
    <row r="318" spans="1:19">
      <c r="A318">
        <v>937</v>
      </c>
      <c r="B318">
        <v>2</v>
      </c>
      <c r="C318">
        <v>0</v>
      </c>
      <c r="D318" t="s">
        <v>1114</v>
      </c>
      <c r="E318" t="s">
        <v>1115</v>
      </c>
      <c r="F318" t="s">
        <v>1116</v>
      </c>
      <c r="G318" t="s">
        <v>1117</v>
      </c>
      <c r="H318" t="s">
        <v>22</v>
      </c>
      <c r="I318" t="s">
        <v>22</v>
      </c>
      <c r="J318" t="s">
        <v>22</v>
      </c>
      <c r="K318" t="s">
        <v>50</v>
      </c>
      <c r="L318" t="s">
        <v>50</v>
      </c>
      <c r="N318" s="1">
        <v>34274</v>
      </c>
      <c r="P318" t="s">
        <v>1113</v>
      </c>
      <c r="Q318" t="s">
        <v>771</v>
      </c>
      <c r="R318">
        <v>53</v>
      </c>
      <c r="S318">
        <v>23</v>
      </c>
    </row>
    <row r="319" spans="1:19">
      <c r="A319">
        <v>938</v>
      </c>
      <c r="B319">
        <v>2</v>
      </c>
      <c r="C319">
        <v>0</v>
      </c>
      <c r="D319" t="s">
        <v>1118</v>
      </c>
      <c r="E319" t="s">
        <v>1119</v>
      </c>
      <c r="F319" t="s">
        <v>1120</v>
      </c>
      <c r="G319" t="s">
        <v>1121</v>
      </c>
      <c r="H319" t="s">
        <v>22</v>
      </c>
      <c r="I319" t="s">
        <v>22</v>
      </c>
      <c r="J319" t="s">
        <v>22</v>
      </c>
      <c r="K319" t="s">
        <v>22</v>
      </c>
      <c r="L319" t="s">
        <v>22</v>
      </c>
      <c r="N319" s="1">
        <v>34304</v>
      </c>
      <c r="P319" t="s">
        <v>1092</v>
      </c>
      <c r="Q319" t="s">
        <v>771</v>
      </c>
      <c r="R319">
        <v>53</v>
      </c>
      <c r="S319">
        <v>22</v>
      </c>
    </row>
    <row r="320" spans="1:19">
      <c r="A320">
        <v>940</v>
      </c>
      <c r="B320">
        <v>2</v>
      </c>
      <c r="C320">
        <v>0</v>
      </c>
      <c r="D320" t="s">
        <v>1122</v>
      </c>
      <c r="E320" t="s">
        <v>1123</v>
      </c>
      <c r="F320" t="s">
        <v>1124</v>
      </c>
      <c r="G320" t="s">
        <v>1125</v>
      </c>
      <c r="H320" t="s">
        <v>22</v>
      </c>
      <c r="I320" t="s">
        <v>22</v>
      </c>
      <c r="J320" t="s">
        <v>22</v>
      </c>
      <c r="K320" t="s">
        <v>22</v>
      </c>
      <c r="L320" t="s">
        <v>22</v>
      </c>
      <c r="N320" s="1">
        <v>32294</v>
      </c>
      <c r="P320" t="s">
        <v>771</v>
      </c>
      <c r="Q320" t="s">
        <v>680</v>
      </c>
      <c r="R320">
        <v>55</v>
      </c>
      <c r="S320">
        <v>53</v>
      </c>
    </row>
    <row r="321" spans="1:19">
      <c r="A321">
        <v>941</v>
      </c>
      <c r="B321">
        <v>2</v>
      </c>
      <c r="C321">
        <v>0</v>
      </c>
      <c r="D321" t="s">
        <v>1126</v>
      </c>
      <c r="E321" t="s">
        <v>1127</v>
      </c>
      <c r="F321" t="s">
        <v>1128</v>
      </c>
      <c r="G321" t="s">
        <v>1129</v>
      </c>
      <c r="H321" t="s">
        <v>22</v>
      </c>
      <c r="I321" t="s">
        <v>22</v>
      </c>
      <c r="J321" t="s">
        <v>22</v>
      </c>
      <c r="K321" t="s">
        <v>22</v>
      </c>
      <c r="L321" t="s">
        <v>22</v>
      </c>
      <c r="N321" s="1">
        <v>32294</v>
      </c>
      <c r="P321" t="s">
        <v>771</v>
      </c>
      <c r="Q321" t="s">
        <v>680</v>
      </c>
      <c r="R321">
        <v>55</v>
      </c>
      <c r="S321">
        <v>53</v>
      </c>
    </row>
    <row r="322" spans="1:19">
      <c r="A322">
        <v>942</v>
      </c>
      <c r="B322">
        <v>2</v>
      </c>
      <c r="C322">
        <v>0</v>
      </c>
      <c r="D322" t="s">
        <v>1130</v>
      </c>
      <c r="E322" t="s">
        <v>1131</v>
      </c>
      <c r="F322" t="s">
        <v>1132</v>
      </c>
      <c r="G322" t="s">
        <v>1133</v>
      </c>
      <c r="H322" t="s">
        <v>22</v>
      </c>
      <c r="I322" t="s">
        <v>22</v>
      </c>
      <c r="J322" t="s">
        <v>22</v>
      </c>
      <c r="K322" t="s">
        <v>22</v>
      </c>
      <c r="L322" t="s">
        <v>22</v>
      </c>
      <c r="N322" s="1">
        <v>32294</v>
      </c>
      <c r="P322" t="s">
        <v>771</v>
      </c>
      <c r="Q322" t="s">
        <v>680</v>
      </c>
      <c r="R322">
        <v>55</v>
      </c>
      <c r="S322">
        <v>53</v>
      </c>
    </row>
    <row r="323" spans="1:19">
      <c r="A323">
        <v>944</v>
      </c>
      <c r="B323">
        <v>2</v>
      </c>
      <c r="C323">
        <v>0</v>
      </c>
      <c r="D323" t="s">
        <v>1134</v>
      </c>
      <c r="E323" t="s">
        <v>1135</v>
      </c>
      <c r="F323" t="s">
        <v>1136</v>
      </c>
      <c r="G323" t="s">
        <v>1137</v>
      </c>
      <c r="H323" t="s">
        <v>22</v>
      </c>
      <c r="I323" t="s">
        <v>22</v>
      </c>
      <c r="J323" t="s">
        <v>22</v>
      </c>
      <c r="K323" t="s">
        <v>22</v>
      </c>
      <c r="L323" t="s">
        <v>22</v>
      </c>
      <c r="N323" s="1">
        <v>32294</v>
      </c>
      <c r="P323" t="s">
        <v>771</v>
      </c>
      <c r="Q323" t="s">
        <v>680</v>
      </c>
      <c r="R323">
        <v>55</v>
      </c>
      <c r="S323">
        <v>53</v>
      </c>
    </row>
    <row r="324" spans="1:19">
      <c r="A324">
        <v>946</v>
      </c>
      <c r="B324">
        <v>2</v>
      </c>
      <c r="C324">
        <v>0</v>
      </c>
      <c r="D324" t="s">
        <v>1138</v>
      </c>
      <c r="E324" t="s">
        <v>1139</v>
      </c>
      <c r="F324" t="s">
        <v>1140</v>
      </c>
      <c r="G324" t="s">
        <v>1141</v>
      </c>
      <c r="H324" t="s">
        <v>22</v>
      </c>
      <c r="I324" t="s">
        <v>22</v>
      </c>
      <c r="J324" t="s">
        <v>22</v>
      </c>
      <c r="K324" t="s">
        <v>22</v>
      </c>
      <c r="L324" t="s">
        <v>22</v>
      </c>
      <c r="N324" s="1">
        <v>32294</v>
      </c>
      <c r="P324" t="s">
        <v>771</v>
      </c>
      <c r="Q324" t="s">
        <v>680</v>
      </c>
      <c r="R324">
        <v>55</v>
      </c>
      <c r="S324">
        <v>53</v>
      </c>
    </row>
    <row r="325" spans="1:19">
      <c r="A325">
        <v>950</v>
      </c>
      <c r="B325">
        <v>2</v>
      </c>
      <c r="C325">
        <v>0</v>
      </c>
      <c r="D325" t="s">
        <v>1142</v>
      </c>
      <c r="E325" t="s">
        <v>1143</v>
      </c>
      <c r="F325" t="s">
        <v>1144</v>
      </c>
      <c r="G325" t="s">
        <v>1145</v>
      </c>
      <c r="H325" t="s">
        <v>22</v>
      </c>
      <c r="I325" t="s">
        <v>22</v>
      </c>
      <c r="J325" t="s">
        <v>22</v>
      </c>
      <c r="K325" t="s">
        <v>22</v>
      </c>
      <c r="L325" t="s">
        <v>22</v>
      </c>
      <c r="N325" s="1">
        <v>34394</v>
      </c>
      <c r="P325" t="s">
        <v>1092</v>
      </c>
      <c r="Q325" t="s">
        <v>709</v>
      </c>
      <c r="R325">
        <v>56</v>
      </c>
      <c r="S325">
        <v>22</v>
      </c>
    </row>
    <row r="326" spans="1:19">
      <c r="A326">
        <v>952</v>
      </c>
      <c r="B326">
        <v>2</v>
      </c>
      <c r="C326">
        <v>0</v>
      </c>
      <c r="D326" t="s">
        <v>1146</v>
      </c>
      <c r="E326" t="s">
        <v>1147</v>
      </c>
      <c r="F326" t="s">
        <v>1146</v>
      </c>
      <c r="G326" t="s">
        <v>1147</v>
      </c>
      <c r="H326" t="s">
        <v>22</v>
      </c>
      <c r="I326" t="s">
        <v>22</v>
      </c>
      <c r="J326" t="s">
        <v>22</v>
      </c>
      <c r="K326" t="s">
        <v>22</v>
      </c>
      <c r="L326" t="s">
        <v>22</v>
      </c>
      <c r="N326" s="1">
        <v>34394</v>
      </c>
      <c r="P326" t="s">
        <v>1092</v>
      </c>
      <c r="Q326" t="s">
        <v>709</v>
      </c>
      <c r="R326">
        <v>56</v>
      </c>
      <c r="S326">
        <v>22</v>
      </c>
    </row>
    <row r="327" spans="1:19">
      <c r="A327">
        <v>955</v>
      </c>
      <c r="B327">
        <v>2</v>
      </c>
      <c r="C327">
        <v>0</v>
      </c>
      <c r="D327" t="s">
        <v>1142</v>
      </c>
      <c r="E327" t="s">
        <v>1148</v>
      </c>
      <c r="F327" t="s">
        <v>1144</v>
      </c>
      <c r="G327" t="s">
        <v>1149</v>
      </c>
      <c r="H327" t="s">
        <v>22</v>
      </c>
      <c r="I327" t="s">
        <v>22</v>
      </c>
      <c r="J327" t="s">
        <v>22</v>
      </c>
      <c r="K327" t="s">
        <v>22</v>
      </c>
      <c r="L327" t="s">
        <v>22</v>
      </c>
      <c r="N327" s="1">
        <v>34304</v>
      </c>
      <c r="P327" t="s">
        <v>1092</v>
      </c>
      <c r="Q327" t="s">
        <v>680</v>
      </c>
      <c r="R327">
        <v>55</v>
      </c>
      <c r="S327">
        <v>22</v>
      </c>
    </row>
    <row r="328" spans="1:19">
      <c r="A328">
        <v>956</v>
      </c>
      <c r="B328">
        <v>2</v>
      </c>
      <c r="C328">
        <v>0</v>
      </c>
      <c r="D328" t="s">
        <v>1150</v>
      </c>
      <c r="E328" t="s">
        <v>1151</v>
      </c>
      <c r="F328" t="s">
        <v>1152</v>
      </c>
      <c r="G328" t="s">
        <v>1153</v>
      </c>
      <c r="H328" t="s">
        <v>22</v>
      </c>
      <c r="I328" t="s">
        <v>22</v>
      </c>
      <c r="J328" t="s">
        <v>22</v>
      </c>
      <c r="K328" t="s">
        <v>22</v>
      </c>
      <c r="L328" t="s">
        <v>22</v>
      </c>
      <c r="N328" s="1">
        <v>34304</v>
      </c>
      <c r="P328" t="s">
        <v>1092</v>
      </c>
      <c r="Q328" t="s">
        <v>680</v>
      </c>
      <c r="R328">
        <v>55</v>
      </c>
      <c r="S328">
        <v>22</v>
      </c>
    </row>
    <row r="329" spans="1:19">
      <c r="A329">
        <v>960</v>
      </c>
      <c r="B329">
        <v>2</v>
      </c>
      <c r="C329">
        <v>0</v>
      </c>
      <c r="D329" t="s">
        <v>1154</v>
      </c>
      <c r="E329" t="s">
        <v>1155</v>
      </c>
      <c r="F329" t="s">
        <v>1156</v>
      </c>
      <c r="G329" t="s">
        <v>1157</v>
      </c>
      <c r="H329" t="s">
        <v>22</v>
      </c>
      <c r="I329" t="s">
        <v>22</v>
      </c>
      <c r="J329" t="s">
        <v>22</v>
      </c>
      <c r="K329" t="s">
        <v>22</v>
      </c>
      <c r="L329" t="s">
        <v>22</v>
      </c>
      <c r="N329" s="1">
        <v>34112</v>
      </c>
      <c r="P329" t="s">
        <v>1092</v>
      </c>
      <c r="Q329" t="s">
        <v>28</v>
      </c>
      <c r="S329">
        <v>22</v>
      </c>
    </row>
    <row r="330" spans="1:19">
      <c r="A330">
        <v>961</v>
      </c>
      <c r="B330">
        <v>2</v>
      </c>
      <c r="C330">
        <v>0</v>
      </c>
      <c r="D330" t="s">
        <v>1158</v>
      </c>
      <c r="E330" t="s">
        <v>1159</v>
      </c>
      <c r="F330" t="s">
        <v>1160</v>
      </c>
      <c r="G330" t="s">
        <v>1161</v>
      </c>
      <c r="H330" t="s">
        <v>22</v>
      </c>
      <c r="I330" t="s">
        <v>22</v>
      </c>
      <c r="J330" t="s">
        <v>22</v>
      </c>
      <c r="K330" t="s">
        <v>22</v>
      </c>
      <c r="L330" t="s">
        <v>22</v>
      </c>
      <c r="N330" s="1">
        <v>34304</v>
      </c>
      <c r="P330" t="s">
        <v>1092</v>
      </c>
      <c r="Q330" t="s">
        <v>28</v>
      </c>
      <c r="R330">
        <v>51</v>
      </c>
      <c r="S330">
        <v>22</v>
      </c>
    </row>
    <row r="331" spans="1:19">
      <c r="A331">
        <v>962</v>
      </c>
      <c r="B331">
        <v>2</v>
      </c>
      <c r="C331">
        <v>0</v>
      </c>
      <c r="D331" t="s">
        <v>1162</v>
      </c>
      <c r="E331" t="s">
        <v>1163</v>
      </c>
      <c r="F331" t="s">
        <v>1164</v>
      </c>
      <c r="G331" t="s">
        <v>1165</v>
      </c>
      <c r="H331" t="s">
        <v>22</v>
      </c>
      <c r="I331" t="s">
        <v>22</v>
      </c>
      <c r="J331" t="s">
        <v>22</v>
      </c>
      <c r="K331" t="s">
        <v>22</v>
      </c>
      <c r="L331" t="s">
        <v>22</v>
      </c>
      <c r="N331" s="1">
        <v>34112</v>
      </c>
      <c r="P331" t="s">
        <v>1092</v>
      </c>
      <c r="Q331" t="s">
        <v>28</v>
      </c>
      <c r="R331">
        <v>51</v>
      </c>
      <c r="S331">
        <v>22</v>
      </c>
    </row>
    <row r="332" spans="1:19">
      <c r="A332">
        <v>963</v>
      </c>
      <c r="B332">
        <v>2</v>
      </c>
      <c r="C332">
        <v>0</v>
      </c>
      <c r="D332" t="s">
        <v>1166</v>
      </c>
      <c r="E332" t="s">
        <v>1167</v>
      </c>
      <c r="F332" t="s">
        <v>1166</v>
      </c>
      <c r="G332" t="s">
        <v>1168</v>
      </c>
      <c r="H332" t="s">
        <v>22</v>
      </c>
      <c r="I332" t="s">
        <v>22</v>
      </c>
      <c r="J332" t="s">
        <v>22</v>
      </c>
      <c r="N332" s="1">
        <v>34112</v>
      </c>
      <c r="P332" t="s">
        <v>1092</v>
      </c>
      <c r="Q332" t="s">
        <v>28</v>
      </c>
      <c r="S332">
        <v>22</v>
      </c>
    </row>
    <row r="333" spans="1:19">
      <c r="A333">
        <v>964</v>
      </c>
      <c r="B333">
        <v>2</v>
      </c>
      <c r="C333">
        <v>0</v>
      </c>
      <c r="D333" t="s">
        <v>1169</v>
      </c>
      <c r="E333" t="s">
        <v>1170</v>
      </c>
      <c r="F333" t="s">
        <v>1171</v>
      </c>
      <c r="G333" t="s">
        <v>1172</v>
      </c>
      <c r="H333" t="s">
        <v>22</v>
      </c>
      <c r="I333" t="s">
        <v>22</v>
      </c>
      <c r="J333" t="s">
        <v>22</v>
      </c>
      <c r="K333" t="s">
        <v>22</v>
      </c>
      <c r="L333" t="s">
        <v>22</v>
      </c>
      <c r="N333" s="1">
        <v>34304</v>
      </c>
      <c r="P333" t="s">
        <v>1092</v>
      </c>
      <c r="Q333" t="s">
        <v>28</v>
      </c>
      <c r="S333">
        <v>22</v>
      </c>
    </row>
    <row r="334" spans="1:19">
      <c r="A334">
        <v>965</v>
      </c>
      <c r="B334">
        <v>2</v>
      </c>
      <c r="C334">
        <v>0</v>
      </c>
      <c r="D334" t="s">
        <v>1173</v>
      </c>
      <c r="E334" t="s">
        <v>1174</v>
      </c>
      <c r="F334" t="s">
        <v>1175</v>
      </c>
      <c r="G334" t="s">
        <v>1176</v>
      </c>
      <c r="H334" t="s">
        <v>22</v>
      </c>
      <c r="I334" t="s">
        <v>22</v>
      </c>
      <c r="J334" t="s">
        <v>22</v>
      </c>
      <c r="N334" s="1">
        <v>34304</v>
      </c>
      <c r="P334" t="s">
        <v>1092</v>
      </c>
      <c r="Q334" t="s">
        <v>28</v>
      </c>
      <c r="S334">
        <v>22</v>
      </c>
    </row>
    <row r="335" spans="1:19">
      <c r="A335">
        <v>966</v>
      </c>
      <c r="B335">
        <v>2</v>
      </c>
      <c r="C335">
        <v>0</v>
      </c>
      <c r="D335" t="s">
        <v>1177</v>
      </c>
      <c r="E335" t="s">
        <v>1178</v>
      </c>
      <c r="F335" t="s">
        <v>1179</v>
      </c>
      <c r="G335" t="s">
        <v>1180</v>
      </c>
      <c r="H335" t="s">
        <v>22</v>
      </c>
      <c r="I335" t="s">
        <v>22</v>
      </c>
      <c r="J335" t="s">
        <v>22</v>
      </c>
      <c r="N335" s="1">
        <v>35855</v>
      </c>
      <c r="P335" t="s">
        <v>1092</v>
      </c>
      <c r="Q335" t="s">
        <v>28</v>
      </c>
      <c r="S335">
        <v>22</v>
      </c>
    </row>
    <row r="336" spans="1:19">
      <c r="A336">
        <v>970</v>
      </c>
      <c r="B336">
        <v>2</v>
      </c>
      <c r="C336">
        <v>0</v>
      </c>
      <c r="D336" t="s">
        <v>1181</v>
      </c>
      <c r="E336" t="s">
        <v>1182</v>
      </c>
      <c r="F336" t="s">
        <v>1183</v>
      </c>
      <c r="G336" t="s">
        <v>1184</v>
      </c>
      <c r="H336" t="s">
        <v>22</v>
      </c>
      <c r="I336" t="s">
        <v>22</v>
      </c>
      <c r="J336" t="s">
        <v>22</v>
      </c>
      <c r="K336" t="s">
        <v>22</v>
      </c>
      <c r="L336" t="s">
        <v>22</v>
      </c>
      <c r="N336" s="1">
        <v>32294</v>
      </c>
      <c r="P336" t="s">
        <v>718</v>
      </c>
      <c r="Q336" t="s">
        <v>771</v>
      </c>
      <c r="R336">
        <v>53</v>
      </c>
      <c r="S336">
        <v>52</v>
      </c>
    </row>
    <row r="337" spans="1:19">
      <c r="A337">
        <v>971</v>
      </c>
      <c r="B337">
        <v>2</v>
      </c>
      <c r="C337">
        <v>0</v>
      </c>
      <c r="D337" t="s">
        <v>1185</v>
      </c>
      <c r="E337" t="s">
        <v>1186</v>
      </c>
      <c r="F337" t="s">
        <v>1187</v>
      </c>
      <c r="G337" t="s">
        <v>1188</v>
      </c>
      <c r="H337" t="s">
        <v>22</v>
      </c>
      <c r="I337" t="s">
        <v>22</v>
      </c>
      <c r="J337" t="s">
        <v>22</v>
      </c>
      <c r="K337" t="s">
        <v>22</v>
      </c>
      <c r="L337" t="s">
        <v>22</v>
      </c>
      <c r="N337" s="1">
        <v>32294</v>
      </c>
      <c r="P337" t="s">
        <v>718</v>
      </c>
      <c r="Q337" t="s">
        <v>771</v>
      </c>
      <c r="R337">
        <v>53</v>
      </c>
      <c r="S337">
        <v>52</v>
      </c>
    </row>
    <row r="338" spans="1:19">
      <c r="A338">
        <v>972</v>
      </c>
      <c r="B338">
        <v>2</v>
      </c>
      <c r="C338">
        <v>0</v>
      </c>
      <c r="D338" t="s">
        <v>1189</v>
      </c>
      <c r="E338" t="s">
        <v>1190</v>
      </c>
      <c r="F338" t="s">
        <v>1191</v>
      </c>
      <c r="G338" t="s">
        <v>1192</v>
      </c>
      <c r="H338" t="s">
        <v>22</v>
      </c>
      <c r="I338" t="s">
        <v>22</v>
      </c>
      <c r="J338" t="s">
        <v>22</v>
      </c>
      <c r="N338" s="1">
        <v>41361</v>
      </c>
      <c r="P338" t="s">
        <v>718</v>
      </c>
      <c r="Q338" t="s">
        <v>771</v>
      </c>
      <c r="R338">
        <v>53</v>
      </c>
    </row>
    <row r="339" spans="1:19">
      <c r="A339">
        <v>1001</v>
      </c>
      <c r="B339">
        <v>2</v>
      </c>
      <c r="C339">
        <v>0</v>
      </c>
      <c r="D339" t="s">
        <v>1193</v>
      </c>
      <c r="E339" t="s">
        <v>1194</v>
      </c>
      <c r="F339" t="s">
        <v>1195</v>
      </c>
      <c r="G339" t="s">
        <v>1196</v>
      </c>
      <c r="H339" t="s">
        <v>22</v>
      </c>
      <c r="I339" t="s">
        <v>22</v>
      </c>
      <c r="J339" t="s">
        <v>22</v>
      </c>
      <c r="N339" s="1">
        <v>35368</v>
      </c>
      <c r="P339" t="s">
        <v>1004</v>
      </c>
      <c r="Q339" t="s">
        <v>1197</v>
      </c>
      <c r="R339">
        <v>25</v>
      </c>
      <c r="S339">
        <v>24</v>
      </c>
    </row>
    <row r="340" spans="1:19">
      <c r="A340">
        <v>1002</v>
      </c>
      <c r="B340">
        <v>2</v>
      </c>
      <c r="C340">
        <v>0</v>
      </c>
      <c r="D340" t="s">
        <v>1198</v>
      </c>
      <c r="E340" t="s">
        <v>1199</v>
      </c>
      <c r="F340" t="s">
        <v>1198</v>
      </c>
      <c r="G340" t="s">
        <v>1200</v>
      </c>
      <c r="H340" t="s">
        <v>22</v>
      </c>
      <c r="I340" t="s">
        <v>22</v>
      </c>
      <c r="J340" t="s">
        <v>22</v>
      </c>
      <c r="N340" s="1">
        <v>35368</v>
      </c>
      <c r="P340" t="s">
        <v>1004</v>
      </c>
      <c r="Q340" t="s">
        <v>1197</v>
      </c>
      <c r="R340">
        <v>25</v>
      </c>
      <c r="S340">
        <v>24</v>
      </c>
    </row>
    <row r="341" spans="1:19">
      <c r="A341">
        <v>1003</v>
      </c>
      <c r="B341">
        <v>2</v>
      </c>
      <c r="C341">
        <v>0</v>
      </c>
      <c r="D341" t="s">
        <v>1201</v>
      </c>
      <c r="E341" t="s">
        <v>1202</v>
      </c>
      <c r="F341" t="s">
        <v>1203</v>
      </c>
      <c r="G341" t="s">
        <v>1204</v>
      </c>
      <c r="H341" t="s">
        <v>22</v>
      </c>
      <c r="I341" t="s">
        <v>22</v>
      </c>
      <c r="J341" t="s">
        <v>22</v>
      </c>
      <c r="K341" t="s">
        <v>50</v>
      </c>
      <c r="L341" t="s">
        <v>50</v>
      </c>
      <c r="N341" s="1">
        <v>35368</v>
      </c>
      <c r="P341" t="s">
        <v>1004</v>
      </c>
      <c r="Q341" t="s">
        <v>1197</v>
      </c>
      <c r="R341">
        <v>25</v>
      </c>
      <c r="S341">
        <v>24</v>
      </c>
    </row>
    <row r="342" spans="1:19">
      <c r="A342">
        <v>1004</v>
      </c>
      <c r="B342">
        <v>2</v>
      </c>
      <c r="C342">
        <v>0</v>
      </c>
      <c r="D342" t="s">
        <v>1205</v>
      </c>
      <c r="E342" t="s">
        <v>1206</v>
      </c>
      <c r="F342" t="s">
        <v>1207</v>
      </c>
      <c r="G342" t="s">
        <v>1208</v>
      </c>
      <c r="H342" t="s">
        <v>22</v>
      </c>
      <c r="I342" t="s">
        <v>22</v>
      </c>
      <c r="J342" t="s">
        <v>22</v>
      </c>
      <c r="K342" t="s">
        <v>50</v>
      </c>
      <c r="L342" t="s">
        <v>50</v>
      </c>
      <c r="N342" s="1">
        <v>35368</v>
      </c>
      <c r="P342" t="s">
        <v>1004</v>
      </c>
      <c r="Q342" t="s">
        <v>1197</v>
      </c>
      <c r="R342">
        <v>25</v>
      </c>
      <c r="S342">
        <v>24</v>
      </c>
    </row>
    <row r="343" spans="1:19">
      <c r="A343">
        <v>1005</v>
      </c>
      <c r="B343">
        <v>2</v>
      </c>
      <c r="C343">
        <v>0</v>
      </c>
      <c r="D343" t="s">
        <v>1209</v>
      </c>
      <c r="E343" t="s">
        <v>1210</v>
      </c>
      <c r="F343" t="s">
        <v>1209</v>
      </c>
      <c r="G343" t="s">
        <v>1211</v>
      </c>
      <c r="H343" t="s">
        <v>22</v>
      </c>
      <c r="I343" t="s">
        <v>22</v>
      </c>
      <c r="J343" t="s">
        <v>22</v>
      </c>
      <c r="N343" s="1">
        <v>35368</v>
      </c>
      <c r="P343" t="s">
        <v>1004</v>
      </c>
      <c r="Q343" t="s">
        <v>1197</v>
      </c>
      <c r="R343">
        <v>25</v>
      </c>
      <c r="S343">
        <v>24</v>
      </c>
    </row>
    <row r="344" spans="1:19">
      <c r="A344">
        <v>1008</v>
      </c>
      <c r="B344">
        <v>2</v>
      </c>
      <c r="C344">
        <v>0</v>
      </c>
      <c r="D344" t="s">
        <v>1212</v>
      </c>
      <c r="E344" t="s">
        <v>1213</v>
      </c>
      <c r="F344" t="s">
        <v>1214</v>
      </c>
      <c r="G344" t="s">
        <v>1215</v>
      </c>
      <c r="H344" t="s">
        <v>22</v>
      </c>
      <c r="I344" t="s">
        <v>22</v>
      </c>
      <c r="J344" t="s">
        <v>22</v>
      </c>
      <c r="K344" t="s">
        <v>50</v>
      </c>
      <c r="L344" t="s">
        <v>50</v>
      </c>
      <c r="N344" s="1">
        <v>34700</v>
      </c>
      <c r="P344" t="s">
        <v>1004</v>
      </c>
      <c r="Q344" t="s">
        <v>1197</v>
      </c>
      <c r="R344">
        <v>25</v>
      </c>
      <c r="S344">
        <v>24</v>
      </c>
    </row>
    <row r="345" spans="1:19">
      <c r="A345">
        <v>1010</v>
      </c>
      <c r="B345">
        <v>2</v>
      </c>
      <c r="C345">
        <v>0</v>
      </c>
      <c r="D345" t="s">
        <v>1216</v>
      </c>
      <c r="E345" t="s">
        <v>1217</v>
      </c>
      <c r="F345" t="s">
        <v>1218</v>
      </c>
      <c r="G345" t="s">
        <v>1219</v>
      </c>
      <c r="H345" t="s">
        <v>22</v>
      </c>
      <c r="I345" t="s">
        <v>22</v>
      </c>
      <c r="J345" t="s">
        <v>22</v>
      </c>
      <c r="K345" t="s">
        <v>50</v>
      </c>
      <c r="L345" t="s">
        <v>50</v>
      </c>
      <c r="N345" s="1">
        <v>35535</v>
      </c>
      <c r="P345" t="s">
        <v>1197</v>
      </c>
      <c r="Q345" t="s">
        <v>1220</v>
      </c>
      <c r="R345">
        <v>26</v>
      </c>
      <c r="S345">
        <v>25</v>
      </c>
    </row>
    <row r="346" spans="1:19">
      <c r="A346">
        <v>1026</v>
      </c>
      <c r="B346">
        <v>2</v>
      </c>
      <c r="C346">
        <v>0</v>
      </c>
      <c r="D346" t="s">
        <v>1221</v>
      </c>
      <c r="E346" t="s">
        <v>1222</v>
      </c>
      <c r="F346" t="s">
        <v>1223</v>
      </c>
      <c r="G346" t="s">
        <v>1224</v>
      </c>
      <c r="H346" t="s">
        <v>22</v>
      </c>
      <c r="I346" t="s">
        <v>22</v>
      </c>
      <c r="J346" t="s">
        <v>22</v>
      </c>
      <c r="K346" t="s">
        <v>50</v>
      </c>
      <c r="L346" t="s">
        <v>50</v>
      </c>
      <c r="N346" s="1">
        <v>34274</v>
      </c>
      <c r="P346" t="s">
        <v>854</v>
      </c>
      <c r="Q346" t="s">
        <v>1004</v>
      </c>
      <c r="R346">
        <v>24</v>
      </c>
      <c r="S346">
        <v>20</v>
      </c>
    </row>
    <row r="347" spans="1:19">
      <c r="A347">
        <v>1027</v>
      </c>
      <c r="B347">
        <v>2</v>
      </c>
      <c r="C347">
        <v>0</v>
      </c>
      <c r="D347" t="s">
        <v>1225</v>
      </c>
      <c r="E347" t="s">
        <v>1226</v>
      </c>
      <c r="F347" t="s">
        <v>1227</v>
      </c>
      <c r="G347" t="s">
        <v>1228</v>
      </c>
      <c r="H347" t="s">
        <v>22</v>
      </c>
      <c r="I347" t="s">
        <v>22</v>
      </c>
      <c r="J347" t="s">
        <v>22</v>
      </c>
      <c r="N347" s="1">
        <v>34274</v>
      </c>
      <c r="P347" t="s">
        <v>854</v>
      </c>
      <c r="Q347" t="s">
        <v>1004</v>
      </c>
      <c r="R347">
        <v>24</v>
      </c>
      <c r="S347">
        <v>20</v>
      </c>
    </row>
    <row r="348" spans="1:19">
      <c r="A348">
        <v>1030</v>
      </c>
      <c r="B348">
        <v>4</v>
      </c>
      <c r="C348">
        <v>0</v>
      </c>
      <c r="D348" t="s">
        <v>1229</v>
      </c>
      <c r="E348" t="s">
        <v>1230</v>
      </c>
      <c r="F348" t="s">
        <v>1231</v>
      </c>
      <c r="G348" t="s">
        <v>1232</v>
      </c>
      <c r="H348" t="s">
        <v>22</v>
      </c>
      <c r="I348" t="s">
        <v>22</v>
      </c>
      <c r="J348" t="s">
        <v>22</v>
      </c>
      <c r="N348" s="1">
        <v>36222</v>
      </c>
      <c r="P348" t="s">
        <v>1233</v>
      </c>
      <c r="Q348" t="s">
        <v>1092</v>
      </c>
      <c r="R348">
        <v>22</v>
      </c>
      <c r="S348">
        <v>28</v>
      </c>
    </row>
    <row r="349" spans="1:19">
      <c r="A349">
        <v>1031</v>
      </c>
      <c r="B349">
        <v>4</v>
      </c>
      <c r="C349">
        <v>0</v>
      </c>
      <c r="D349" t="s">
        <v>1234</v>
      </c>
      <c r="E349" t="s">
        <v>1230</v>
      </c>
      <c r="F349" t="s">
        <v>1235</v>
      </c>
      <c r="G349" t="s">
        <v>1232</v>
      </c>
      <c r="H349" t="s">
        <v>22</v>
      </c>
      <c r="I349" t="s">
        <v>22</v>
      </c>
      <c r="J349" t="s">
        <v>22</v>
      </c>
      <c r="N349" s="1">
        <v>36222</v>
      </c>
      <c r="P349" t="s">
        <v>1233</v>
      </c>
      <c r="Q349" t="s">
        <v>1092</v>
      </c>
      <c r="R349">
        <v>22</v>
      </c>
      <c r="S349">
        <v>28</v>
      </c>
    </row>
    <row r="350" spans="1:19">
      <c r="A350">
        <v>1034</v>
      </c>
      <c r="B350">
        <v>2</v>
      </c>
      <c r="C350">
        <v>0</v>
      </c>
      <c r="D350" t="s">
        <v>1236</v>
      </c>
      <c r="E350" t="s">
        <v>1237</v>
      </c>
      <c r="F350" t="s">
        <v>1238</v>
      </c>
      <c r="G350" t="s">
        <v>1239</v>
      </c>
      <c r="H350" t="s">
        <v>22</v>
      </c>
      <c r="I350" t="s">
        <v>22</v>
      </c>
      <c r="J350" t="s">
        <v>22</v>
      </c>
      <c r="K350" t="s">
        <v>50</v>
      </c>
      <c r="L350" t="s">
        <v>50</v>
      </c>
      <c r="N350" s="1">
        <v>34455</v>
      </c>
      <c r="P350" t="s">
        <v>854</v>
      </c>
      <c r="Q350" t="s">
        <v>1197</v>
      </c>
      <c r="R350">
        <v>25</v>
      </c>
      <c r="S350">
        <v>20</v>
      </c>
    </row>
    <row r="351" spans="1:19">
      <c r="A351">
        <v>1035</v>
      </c>
      <c r="B351">
        <v>2</v>
      </c>
      <c r="C351">
        <v>0</v>
      </c>
      <c r="D351" t="s">
        <v>1240</v>
      </c>
      <c r="E351" t="s">
        <v>1241</v>
      </c>
      <c r="F351" t="s">
        <v>1242</v>
      </c>
      <c r="G351" t="s">
        <v>1243</v>
      </c>
      <c r="H351" t="s">
        <v>22</v>
      </c>
      <c r="I351" t="s">
        <v>22</v>
      </c>
      <c r="J351" t="s">
        <v>22</v>
      </c>
      <c r="K351" t="s">
        <v>50</v>
      </c>
      <c r="L351" t="s">
        <v>50</v>
      </c>
      <c r="N351" s="1">
        <v>34455</v>
      </c>
      <c r="P351" t="s">
        <v>854</v>
      </c>
      <c r="Q351" t="s">
        <v>1197</v>
      </c>
      <c r="R351">
        <v>25</v>
      </c>
      <c r="S351">
        <v>20</v>
      </c>
    </row>
    <row r="352" spans="1:19">
      <c r="A352">
        <v>1036</v>
      </c>
      <c r="B352">
        <v>2</v>
      </c>
      <c r="C352">
        <v>0</v>
      </c>
      <c r="D352" t="s">
        <v>1244</v>
      </c>
      <c r="E352" t="s">
        <v>1245</v>
      </c>
      <c r="F352" t="s">
        <v>1246</v>
      </c>
      <c r="G352" t="s">
        <v>1247</v>
      </c>
      <c r="H352" t="s">
        <v>22</v>
      </c>
      <c r="I352" t="s">
        <v>22</v>
      </c>
      <c r="J352" t="s">
        <v>22</v>
      </c>
      <c r="K352" t="s">
        <v>50</v>
      </c>
      <c r="L352" t="s">
        <v>50</v>
      </c>
      <c r="N352" s="1">
        <v>34455</v>
      </c>
      <c r="P352" t="s">
        <v>854</v>
      </c>
      <c r="Q352" t="s">
        <v>1197</v>
      </c>
      <c r="R352">
        <v>25</v>
      </c>
      <c r="S352">
        <v>20</v>
      </c>
    </row>
    <row r="353" spans="1:19">
      <c r="A353">
        <v>1045</v>
      </c>
      <c r="B353">
        <v>2</v>
      </c>
      <c r="C353">
        <v>0</v>
      </c>
      <c r="D353" t="s">
        <v>1248</v>
      </c>
      <c r="E353" t="s">
        <v>1249</v>
      </c>
      <c r="F353" t="s">
        <v>1248</v>
      </c>
      <c r="G353" t="s">
        <v>1249</v>
      </c>
      <c r="H353" t="s">
        <v>22</v>
      </c>
      <c r="I353" t="s">
        <v>22</v>
      </c>
      <c r="J353" t="s">
        <v>22</v>
      </c>
      <c r="N353" s="1">
        <v>37004</v>
      </c>
      <c r="P353" t="s">
        <v>854</v>
      </c>
      <c r="Q353" t="s">
        <v>1220</v>
      </c>
      <c r="R353">
        <v>26</v>
      </c>
      <c r="S353">
        <v>20</v>
      </c>
    </row>
    <row r="354" spans="1:19">
      <c r="A354">
        <v>1046</v>
      </c>
      <c r="B354">
        <v>2</v>
      </c>
      <c r="C354">
        <v>0</v>
      </c>
      <c r="D354" t="s">
        <v>1250</v>
      </c>
      <c r="E354" t="s">
        <v>1251</v>
      </c>
      <c r="F354" t="s">
        <v>1252</v>
      </c>
      <c r="G354" t="s">
        <v>1253</v>
      </c>
      <c r="H354" t="s">
        <v>22</v>
      </c>
      <c r="I354" t="s">
        <v>22</v>
      </c>
      <c r="J354" t="s">
        <v>22</v>
      </c>
      <c r="N354" s="1">
        <v>40697</v>
      </c>
      <c r="P354" t="s">
        <v>854</v>
      </c>
      <c r="Q354" t="s">
        <v>1220</v>
      </c>
      <c r="R354">
        <v>26</v>
      </c>
      <c r="S354">
        <v>20</v>
      </c>
    </row>
    <row r="355" spans="1:19">
      <c r="A355">
        <v>1047</v>
      </c>
      <c r="B355">
        <v>2</v>
      </c>
      <c r="C355">
        <v>0</v>
      </c>
      <c r="D355" t="s">
        <v>1254</v>
      </c>
      <c r="E355" t="s">
        <v>1255</v>
      </c>
      <c r="F355" t="s">
        <v>1252</v>
      </c>
      <c r="G355" t="s">
        <v>1256</v>
      </c>
      <c r="H355" t="s">
        <v>22</v>
      </c>
      <c r="I355" t="s">
        <v>22</v>
      </c>
      <c r="J355" t="s">
        <v>22</v>
      </c>
      <c r="N355" s="1">
        <v>40697</v>
      </c>
      <c r="P355" t="s">
        <v>854</v>
      </c>
      <c r="Q355" t="s">
        <v>1220</v>
      </c>
      <c r="R355">
        <v>26</v>
      </c>
      <c r="S355">
        <v>20</v>
      </c>
    </row>
    <row r="356" spans="1:19">
      <c r="A356">
        <v>1048</v>
      </c>
      <c r="B356">
        <v>2</v>
      </c>
      <c r="C356">
        <v>0</v>
      </c>
      <c r="D356" t="s">
        <v>1257</v>
      </c>
      <c r="E356" t="s">
        <v>1258</v>
      </c>
      <c r="F356" t="s">
        <v>1252</v>
      </c>
      <c r="G356" t="s">
        <v>1259</v>
      </c>
      <c r="H356" t="s">
        <v>22</v>
      </c>
      <c r="I356" t="s">
        <v>22</v>
      </c>
      <c r="J356" t="s">
        <v>22</v>
      </c>
      <c r="N356" s="1">
        <v>40697</v>
      </c>
      <c r="P356" t="s">
        <v>854</v>
      </c>
      <c r="Q356" t="s">
        <v>1220</v>
      </c>
      <c r="R356">
        <v>26</v>
      </c>
      <c r="S356">
        <v>20</v>
      </c>
    </row>
    <row r="357" spans="1:19">
      <c r="A357">
        <v>1050</v>
      </c>
      <c r="B357">
        <v>2</v>
      </c>
      <c r="C357">
        <v>0</v>
      </c>
      <c r="D357" t="s">
        <v>1260</v>
      </c>
      <c r="E357" t="s">
        <v>1261</v>
      </c>
      <c r="F357" t="s">
        <v>1262</v>
      </c>
      <c r="G357" t="s">
        <v>1261</v>
      </c>
      <c r="H357" t="s">
        <v>22</v>
      </c>
      <c r="I357" t="s">
        <v>22</v>
      </c>
      <c r="J357" t="s">
        <v>22</v>
      </c>
      <c r="N357" s="1">
        <v>35368</v>
      </c>
      <c r="P357" t="s">
        <v>933</v>
      </c>
      <c r="Q357" t="s">
        <v>1004</v>
      </c>
      <c r="R357">
        <v>24</v>
      </c>
      <c r="S357">
        <v>21</v>
      </c>
    </row>
    <row r="358" spans="1:19">
      <c r="A358">
        <v>1051</v>
      </c>
      <c r="B358">
        <v>2</v>
      </c>
      <c r="C358">
        <v>0</v>
      </c>
      <c r="D358" t="s">
        <v>1263</v>
      </c>
      <c r="E358" t="s">
        <v>1264</v>
      </c>
      <c r="F358" t="s">
        <v>1265</v>
      </c>
      <c r="G358" t="s">
        <v>1266</v>
      </c>
      <c r="H358" t="s">
        <v>22</v>
      </c>
      <c r="I358" t="s">
        <v>22</v>
      </c>
      <c r="J358" t="s">
        <v>22</v>
      </c>
      <c r="K358" t="s">
        <v>50</v>
      </c>
      <c r="L358" t="s">
        <v>50</v>
      </c>
      <c r="N358" s="1">
        <v>35368</v>
      </c>
      <c r="P358" t="s">
        <v>933</v>
      </c>
      <c r="Q358" t="s">
        <v>1004</v>
      </c>
      <c r="R358">
        <v>24</v>
      </c>
      <c r="S358">
        <v>21</v>
      </c>
    </row>
    <row r="359" spans="1:19">
      <c r="A359">
        <v>1052</v>
      </c>
      <c r="B359">
        <v>2</v>
      </c>
      <c r="C359">
        <v>0</v>
      </c>
      <c r="D359" t="s">
        <v>1267</v>
      </c>
      <c r="E359" t="s">
        <v>1268</v>
      </c>
      <c r="F359" t="s">
        <v>1269</v>
      </c>
      <c r="G359" t="s">
        <v>1270</v>
      </c>
      <c r="H359" t="s">
        <v>22</v>
      </c>
      <c r="I359" t="s">
        <v>22</v>
      </c>
      <c r="J359" t="s">
        <v>22</v>
      </c>
      <c r="K359" t="s">
        <v>50</v>
      </c>
      <c r="L359" t="s">
        <v>50</v>
      </c>
      <c r="N359" s="1">
        <v>35368</v>
      </c>
      <c r="P359" t="s">
        <v>933</v>
      </c>
      <c r="Q359" t="s">
        <v>1004</v>
      </c>
      <c r="R359">
        <v>24</v>
      </c>
      <c r="S359">
        <v>21</v>
      </c>
    </row>
    <row r="360" spans="1:19">
      <c r="A360">
        <v>1053</v>
      </c>
      <c r="B360">
        <v>2</v>
      </c>
      <c r="C360">
        <v>0</v>
      </c>
      <c r="D360" t="s">
        <v>1271</v>
      </c>
      <c r="E360" t="s">
        <v>1272</v>
      </c>
      <c r="F360" t="s">
        <v>1273</v>
      </c>
      <c r="G360" t="s">
        <v>1272</v>
      </c>
      <c r="H360" t="s">
        <v>22</v>
      </c>
      <c r="I360" t="s">
        <v>22</v>
      </c>
      <c r="J360" t="s">
        <v>22</v>
      </c>
      <c r="N360" s="1">
        <v>34700</v>
      </c>
      <c r="P360" t="s">
        <v>933</v>
      </c>
      <c r="Q360" t="s">
        <v>1004</v>
      </c>
      <c r="R360">
        <v>24</v>
      </c>
      <c r="S360">
        <v>21</v>
      </c>
    </row>
    <row r="361" spans="1:19">
      <c r="A361">
        <v>1054</v>
      </c>
      <c r="B361">
        <v>2</v>
      </c>
      <c r="C361">
        <v>0</v>
      </c>
      <c r="D361" t="s">
        <v>1274</v>
      </c>
      <c r="E361" t="s">
        <v>1275</v>
      </c>
      <c r="F361" t="s">
        <v>1276</v>
      </c>
      <c r="G361" t="s">
        <v>1277</v>
      </c>
      <c r="H361" t="s">
        <v>22</v>
      </c>
      <c r="I361" t="s">
        <v>22</v>
      </c>
      <c r="J361" t="s">
        <v>22</v>
      </c>
      <c r="K361" t="s">
        <v>50</v>
      </c>
      <c r="L361" t="s">
        <v>50</v>
      </c>
      <c r="N361" s="1">
        <v>35368</v>
      </c>
      <c r="P361" t="s">
        <v>933</v>
      </c>
      <c r="Q361" t="s">
        <v>1004</v>
      </c>
      <c r="R361">
        <v>24</v>
      </c>
      <c r="S361">
        <v>21</v>
      </c>
    </row>
    <row r="362" spans="1:19">
      <c r="A362">
        <v>1060</v>
      </c>
      <c r="B362">
        <v>2</v>
      </c>
      <c r="C362">
        <v>0</v>
      </c>
      <c r="D362" t="s">
        <v>1278</v>
      </c>
      <c r="E362" t="s">
        <v>1279</v>
      </c>
      <c r="F362" t="s">
        <v>1280</v>
      </c>
      <c r="G362" t="s">
        <v>1281</v>
      </c>
      <c r="H362" t="s">
        <v>22</v>
      </c>
      <c r="I362" t="s">
        <v>22</v>
      </c>
      <c r="J362" t="s">
        <v>22</v>
      </c>
      <c r="K362" t="s">
        <v>50</v>
      </c>
      <c r="L362" t="s">
        <v>50</v>
      </c>
      <c r="N362" s="1">
        <v>34547</v>
      </c>
      <c r="P362" t="s">
        <v>933</v>
      </c>
      <c r="Q362" t="s">
        <v>1197</v>
      </c>
      <c r="R362">
        <v>25</v>
      </c>
      <c r="S362">
        <v>21</v>
      </c>
    </row>
    <row r="363" spans="1:19">
      <c r="A363">
        <v>1070</v>
      </c>
      <c r="B363">
        <v>2</v>
      </c>
      <c r="C363">
        <v>0</v>
      </c>
      <c r="D363" t="s">
        <v>1282</v>
      </c>
      <c r="E363" t="s">
        <v>1283</v>
      </c>
      <c r="F363" t="s">
        <v>1284</v>
      </c>
      <c r="G363" t="s">
        <v>1285</v>
      </c>
      <c r="H363" t="s">
        <v>22</v>
      </c>
      <c r="I363" t="s">
        <v>22</v>
      </c>
      <c r="J363" t="s">
        <v>22</v>
      </c>
      <c r="K363" t="s">
        <v>50</v>
      </c>
      <c r="L363" t="s">
        <v>50</v>
      </c>
      <c r="N363" s="1">
        <v>34394</v>
      </c>
      <c r="P363" t="s">
        <v>854</v>
      </c>
      <c r="Q363" t="s">
        <v>933</v>
      </c>
      <c r="R363">
        <v>21</v>
      </c>
      <c r="S363">
        <v>20</v>
      </c>
    </row>
    <row r="364" spans="1:19">
      <c r="A364">
        <v>1071</v>
      </c>
      <c r="B364">
        <v>2</v>
      </c>
      <c r="C364">
        <v>0</v>
      </c>
      <c r="D364" t="s">
        <v>1286</v>
      </c>
      <c r="E364" t="s">
        <v>1287</v>
      </c>
      <c r="F364" t="s">
        <v>1288</v>
      </c>
      <c r="G364" t="s">
        <v>1289</v>
      </c>
      <c r="H364" t="s">
        <v>22</v>
      </c>
      <c r="I364" t="s">
        <v>22</v>
      </c>
      <c r="J364" t="s">
        <v>22</v>
      </c>
      <c r="K364" t="s">
        <v>50</v>
      </c>
      <c r="L364" t="s">
        <v>50</v>
      </c>
      <c r="N364" s="1">
        <v>34394</v>
      </c>
      <c r="P364" t="s">
        <v>854</v>
      </c>
      <c r="Q364" t="s">
        <v>933</v>
      </c>
      <c r="R364">
        <v>21</v>
      </c>
      <c r="S364">
        <v>20</v>
      </c>
    </row>
    <row r="365" spans="1:19">
      <c r="A365">
        <v>1072</v>
      </c>
      <c r="B365">
        <v>2</v>
      </c>
      <c r="C365">
        <v>0</v>
      </c>
      <c r="D365" t="s">
        <v>1290</v>
      </c>
      <c r="E365" t="s">
        <v>1291</v>
      </c>
      <c r="F365" t="s">
        <v>1292</v>
      </c>
      <c r="G365" t="s">
        <v>1293</v>
      </c>
      <c r="H365" t="s">
        <v>22</v>
      </c>
      <c r="I365" t="s">
        <v>22</v>
      </c>
      <c r="J365" t="s">
        <v>22</v>
      </c>
      <c r="K365" t="s">
        <v>50</v>
      </c>
      <c r="L365" t="s">
        <v>50</v>
      </c>
      <c r="N365" s="1">
        <v>34394</v>
      </c>
      <c r="P365" t="s">
        <v>854</v>
      </c>
      <c r="Q365" t="s">
        <v>933</v>
      </c>
      <c r="R365">
        <v>21</v>
      </c>
      <c r="S365">
        <v>20</v>
      </c>
    </row>
    <row r="366" spans="1:19">
      <c r="A366">
        <v>1073</v>
      </c>
      <c r="B366">
        <v>2</v>
      </c>
      <c r="C366">
        <v>0</v>
      </c>
      <c r="D366" t="s">
        <v>1294</v>
      </c>
      <c r="E366" t="s">
        <v>1295</v>
      </c>
      <c r="F366" t="s">
        <v>1296</v>
      </c>
      <c r="G366" t="s">
        <v>1297</v>
      </c>
      <c r="H366" t="s">
        <v>22</v>
      </c>
      <c r="I366" t="s">
        <v>22</v>
      </c>
      <c r="J366" t="s">
        <v>22</v>
      </c>
      <c r="K366" t="s">
        <v>50</v>
      </c>
      <c r="L366" t="s">
        <v>50</v>
      </c>
      <c r="N366" s="1">
        <v>34394</v>
      </c>
      <c r="P366" t="s">
        <v>854</v>
      </c>
      <c r="Q366" t="s">
        <v>933</v>
      </c>
      <c r="R366">
        <v>21</v>
      </c>
      <c r="S366">
        <v>20</v>
      </c>
    </row>
    <row r="367" spans="1:19">
      <c r="A367">
        <v>1074</v>
      </c>
      <c r="B367">
        <v>2</v>
      </c>
      <c r="C367">
        <v>0</v>
      </c>
      <c r="D367" t="s">
        <v>1298</v>
      </c>
      <c r="E367" t="s">
        <v>1299</v>
      </c>
      <c r="F367" t="s">
        <v>1300</v>
      </c>
      <c r="G367" t="s">
        <v>1301</v>
      </c>
      <c r="H367" t="s">
        <v>22</v>
      </c>
      <c r="I367" t="s">
        <v>22</v>
      </c>
      <c r="J367" t="s">
        <v>22</v>
      </c>
      <c r="K367" t="s">
        <v>50</v>
      </c>
      <c r="L367" t="s">
        <v>50</v>
      </c>
      <c r="N367" s="1">
        <v>34394</v>
      </c>
      <c r="P367" t="s">
        <v>854</v>
      </c>
      <c r="Q367" t="s">
        <v>933</v>
      </c>
      <c r="R367">
        <v>21</v>
      </c>
      <c r="S367">
        <v>20</v>
      </c>
    </row>
    <row r="368" spans="1:19">
      <c r="A368">
        <v>1075</v>
      </c>
      <c r="B368">
        <v>2</v>
      </c>
      <c r="C368">
        <v>0</v>
      </c>
      <c r="D368" t="s">
        <v>1302</v>
      </c>
      <c r="E368" t="s">
        <v>1303</v>
      </c>
      <c r="F368" t="s">
        <v>1304</v>
      </c>
      <c r="G368" t="s">
        <v>1305</v>
      </c>
      <c r="H368" t="s">
        <v>22</v>
      </c>
      <c r="I368" t="s">
        <v>22</v>
      </c>
      <c r="J368" t="s">
        <v>22</v>
      </c>
      <c r="K368" t="s">
        <v>50</v>
      </c>
      <c r="L368" t="s">
        <v>50</v>
      </c>
      <c r="N368" s="1">
        <v>34394</v>
      </c>
      <c r="P368" t="s">
        <v>854</v>
      </c>
      <c r="Q368" t="s">
        <v>933</v>
      </c>
      <c r="R368">
        <v>21</v>
      </c>
      <c r="S368">
        <v>20</v>
      </c>
    </row>
    <row r="369" spans="1:19">
      <c r="A369">
        <v>1076</v>
      </c>
      <c r="B369">
        <v>2</v>
      </c>
      <c r="C369">
        <v>0</v>
      </c>
      <c r="D369" t="s">
        <v>1306</v>
      </c>
      <c r="E369" t="s">
        <v>1307</v>
      </c>
      <c r="F369" t="s">
        <v>1308</v>
      </c>
      <c r="G369" t="s">
        <v>1309</v>
      </c>
      <c r="H369" t="s">
        <v>22</v>
      </c>
      <c r="I369" t="s">
        <v>22</v>
      </c>
      <c r="J369" t="s">
        <v>22</v>
      </c>
      <c r="K369" t="s">
        <v>50</v>
      </c>
      <c r="L369" t="s">
        <v>50</v>
      </c>
      <c r="N369" s="1">
        <v>34394</v>
      </c>
      <c r="P369" t="s">
        <v>854</v>
      </c>
      <c r="Q369" t="s">
        <v>933</v>
      </c>
      <c r="R369">
        <v>21</v>
      </c>
      <c r="S369">
        <v>20</v>
      </c>
    </row>
    <row r="370" spans="1:19">
      <c r="A370">
        <v>1100</v>
      </c>
      <c r="B370">
        <v>2</v>
      </c>
      <c r="C370">
        <v>0</v>
      </c>
      <c r="D370" t="s">
        <v>1310</v>
      </c>
      <c r="E370" t="s">
        <v>1311</v>
      </c>
      <c r="F370" t="s">
        <v>1312</v>
      </c>
      <c r="G370" t="s">
        <v>1313</v>
      </c>
      <c r="H370" t="s">
        <v>22</v>
      </c>
      <c r="I370" t="s">
        <v>22</v>
      </c>
      <c r="J370" t="s">
        <v>22</v>
      </c>
      <c r="K370" t="s">
        <v>50</v>
      </c>
      <c r="L370" t="s">
        <v>50</v>
      </c>
      <c r="N370" s="1">
        <v>34394</v>
      </c>
      <c r="P370" t="s">
        <v>854</v>
      </c>
      <c r="Q370" t="s">
        <v>1092</v>
      </c>
      <c r="R370">
        <v>22</v>
      </c>
      <c r="S370">
        <v>20</v>
      </c>
    </row>
    <row r="371" spans="1:19">
      <c r="A371">
        <v>1101</v>
      </c>
      <c r="B371">
        <v>2</v>
      </c>
      <c r="C371">
        <v>0</v>
      </c>
      <c r="D371" t="s">
        <v>1314</v>
      </c>
      <c r="E371" t="s">
        <v>1315</v>
      </c>
      <c r="F371" t="s">
        <v>1316</v>
      </c>
      <c r="G371" t="s">
        <v>1317</v>
      </c>
      <c r="H371" t="s">
        <v>22</v>
      </c>
      <c r="I371" t="s">
        <v>22</v>
      </c>
      <c r="J371" t="s">
        <v>22</v>
      </c>
      <c r="K371" t="s">
        <v>50</v>
      </c>
      <c r="L371" t="s">
        <v>50</v>
      </c>
      <c r="N371" s="1">
        <v>34394</v>
      </c>
      <c r="P371" t="s">
        <v>854</v>
      </c>
      <c r="Q371" t="s">
        <v>1092</v>
      </c>
      <c r="R371">
        <v>22</v>
      </c>
      <c r="S371">
        <v>20</v>
      </c>
    </row>
    <row r="372" spans="1:19">
      <c r="A372">
        <v>1102</v>
      </c>
      <c r="B372">
        <v>2</v>
      </c>
      <c r="C372">
        <v>0</v>
      </c>
      <c r="D372" t="s">
        <v>1318</v>
      </c>
      <c r="E372" t="s">
        <v>1319</v>
      </c>
      <c r="F372" t="s">
        <v>1320</v>
      </c>
      <c r="G372" t="s">
        <v>1321</v>
      </c>
      <c r="H372" t="s">
        <v>22</v>
      </c>
      <c r="I372" t="s">
        <v>22</v>
      </c>
      <c r="J372" t="s">
        <v>22</v>
      </c>
      <c r="K372" t="s">
        <v>50</v>
      </c>
      <c r="L372" t="s">
        <v>50</v>
      </c>
      <c r="N372" s="1">
        <v>34394</v>
      </c>
      <c r="P372" t="s">
        <v>854</v>
      </c>
      <c r="Q372" t="s">
        <v>1092</v>
      </c>
      <c r="R372">
        <v>22</v>
      </c>
      <c r="S372">
        <v>20</v>
      </c>
    </row>
    <row r="373" spans="1:19">
      <c r="A373">
        <v>1103</v>
      </c>
      <c r="B373">
        <v>2</v>
      </c>
      <c r="C373">
        <v>0</v>
      </c>
      <c r="D373" t="s">
        <v>1322</v>
      </c>
      <c r="E373" t="s">
        <v>1323</v>
      </c>
      <c r="F373" t="s">
        <v>1324</v>
      </c>
      <c r="G373" t="s">
        <v>1325</v>
      </c>
      <c r="H373" t="s">
        <v>22</v>
      </c>
      <c r="I373" t="s">
        <v>22</v>
      </c>
      <c r="J373" t="s">
        <v>22</v>
      </c>
      <c r="K373" t="s">
        <v>50</v>
      </c>
      <c r="L373" t="s">
        <v>50</v>
      </c>
      <c r="N373" s="1">
        <v>34394</v>
      </c>
      <c r="P373" t="s">
        <v>854</v>
      </c>
      <c r="Q373" t="s">
        <v>1092</v>
      </c>
      <c r="R373">
        <v>22</v>
      </c>
      <c r="S373">
        <v>20</v>
      </c>
    </row>
    <row r="374" spans="1:19">
      <c r="A374">
        <v>1104</v>
      </c>
      <c r="B374">
        <v>2</v>
      </c>
      <c r="C374">
        <v>0</v>
      </c>
      <c r="D374" t="s">
        <v>1326</v>
      </c>
      <c r="E374" t="s">
        <v>1327</v>
      </c>
      <c r="F374" t="s">
        <v>1328</v>
      </c>
      <c r="G374" t="s">
        <v>1329</v>
      </c>
      <c r="H374" t="s">
        <v>22</v>
      </c>
      <c r="I374" t="s">
        <v>22</v>
      </c>
      <c r="J374" t="s">
        <v>22</v>
      </c>
      <c r="K374" t="s">
        <v>50</v>
      </c>
      <c r="L374" t="s">
        <v>50</v>
      </c>
      <c r="N374" s="1">
        <v>34394</v>
      </c>
      <c r="P374" t="s">
        <v>854</v>
      </c>
      <c r="Q374" t="s">
        <v>1092</v>
      </c>
      <c r="R374">
        <v>22</v>
      </c>
      <c r="S374">
        <v>20</v>
      </c>
    </row>
    <row r="375" spans="1:19">
      <c r="A375">
        <v>1105</v>
      </c>
      <c r="B375">
        <v>2</v>
      </c>
      <c r="C375">
        <v>0</v>
      </c>
      <c r="D375" t="s">
        <v>1330</v>
      </c>
      <c r="E375" t="s">
        <v>1331</v>
      </c>
      <c r="F375" t="s">
        <v>1332</v>
      </c>
      <c r="G375" t="s">
        <v>1333</v>
      </c>
      <c r="H375" t="s">
        <v>22</v>
      </c>
      <c r="I375" t="s">
        <v>22</v>
      </c>
      <c r="J375" t="s">
        <v>22</v>
      </c>
      <c r="K375" t="s">
        <v>50</v>
      </c>
      <c r="L375" t="s">
        <v>50</v>
      </c>
      <c r="N375" s="1">
        <v>34394</v>
      </c>
      <c r="P375" t="s">
        <v>854</v>
      </c>
      <c r="Q375" t="s">
        <v>1092</v>
      </c>
      <c r="R375">
        <v>22</v>
      </c>
      <c r="S375">
        <v>20</v>
      </c>
    </row>
    <row r="376" spans="1:19">
      <c r="A376">
        <v>1106</v>
      </c>
      <c r="B376">
        <v>2</v>
      </c>
      <c r="C376">
        <v>0</v>
      </c>
      <c r="D376" t="s">
        <v>1334</v>
      </c>
      <c r="E376" t="s">
        <v>1335</v>
      </c>
      <c r="F376" t="s">
        <v>1336</v>
      </c>
      <c r="G376" t="s">
        <v>1337</v>
      </c>
      <c r="H376" t="s">
        <v>22</v>
      </c>
      <c r="I376" t="s">
        <v>22</v>
      </c>
      <c r="J376" t="s">
        <v>22</v>
      </c>
      <c r="N376" s="1">
        <v>34394</v>
      </c>
      <c r="P376" t="s">
        <v>854</v>
      </c>
      <c r="Q376" t="s">
        <v>1092</v>
      </c>
      <c r="R376">
        <v>22</v>
      </c>
      <c r="S376">
        <v>20</v>
      </c>
    </row>
    <row r="377" spans="1:19">
      <c r="A377">
        <v>1107</v>
      </c>
      <c r="B377">
        <v>2</v>
      </c>
      <c r="C377">
        <v>0</v>
      </c>
      <c r="D377" t="s">
        <v>1338</v>
      </c>
      <c r="E377" t="s">
        <v>1339</v>
      </c>
      <c r="F377" t="s">
        <v>1340</v>
      </c>
      <c r="G377" t="s">
        <v>1341</v>
      </c>
      <c r="H377" t="s">
        <v>22</v>
      </c>
      <c r="I377" t="s">
        <v>22</v>
      </c>
      <c r="J377" t="s">
        <v>22</v>
      </c>
      <c r="K377" t="s">
        <v>50</v>
      </c>
      <c r="L377" t="s">
        <v>50</v>
      </c>
      <c r="N377" s="1">
        <v>34394</v>
      </c>
      <c r="P377" t="s">
        <v>854</v>
      </c>
      <c r="Q377" t="s">
        <v>1092</v>
      </c>
      <c r="R377">
        <v>22</v>
      </c>
      <c r="S377">
        <v>20</v>
      </c>
    </row>
    <row r="378" spans="1:19">
      <c r="A378">
        <v>1108</v>
      </c>
      <c r="B378">
        <v>2</v>
      </c>
      <c r="C378">
        <v>0</v>
      </c>
      <c r="D378" t="s">
        <v>1342</v>
      </c>
      <c r="E378" t="s">
        <v>1343</v>
      </c>
      <c r="F378" t="s">
        <v>1344</v>
      </c>
      <c r="G378" t="s">
        <v>1345</v>
      </c>
      <c r="H378" t="s">
        <v>22</v>
      </c>
      <c r="I378" t="s">
        <v>22</v>
      </c>
      <c r="J378" t="s">
        <v>22</v>
      </c>
      <c r="K378" t="s">
        <v>50</v>
      </c>
      <c r="L378" t="s">
        <v>50</v>
      </c>
      <c r="N378" s="1">
        <v>34394</v>
      </c>
      <c r="P378" t="s">
        <v>854</v>
      </c>
      <c r="Q378" t="s">
        <v>1092</v>
      </c>
      <c r="R378">
        <v>22</v>
      </c>
      <c r="S378">
        <v>20</v>
      </c>
    </row>
    <row r="379" spans="1:19">
      <c r="A379">
        <v>1109</v>
      </c>
      <c r="B379">
        <v>2</v>
      </c>
      <c r="C379">
        <v>0</v>
      </c>
      <c r="D379" t="s">
        <v>1346</v>
      </c>
      <c r="E379" t="s">
        <v>1347</v>
      </c>
      <c r="F379" t="s">
        <v>1348</v>
      </c>
      <c r="G379" t="s">
        <v>1349</v>
      </c>
      <c r="H379" t="s">
        <v>22</v>
      </c>
      <c r="I379" t="s">
        <v>22</v>
      </c>
      <c r="J379" t="s">
        <v>22</v>
      </c>
      <c r="K379" t="s">
        <v>50</v>
      </c>
      <c r="L379" t="s">
        <v>50</v>
      </c>
      <c r="N379" s="1">
        <v>34394</v>
      </c>
      <c r="P379" t="s">
        <v>854</v>
      </c>
      <c r="Q379" t="s">
        <v>1092</v>
      </c>
      <c r="R379">
        <v>22</v>
      </c>
      <c r="S379">
        <v>20</v>
      </c>
    </row>
    <row r="380" spans="1:19">
      <c r="A380">
        <v>1110</v>
      </c>
      <c r="B380">
        <v>2</v>
      </c>
      <c r="C380">
        <v>0</v>
      </c>
      <c r="D380" t="s">
        <v>1350</v>
      </c>
      <c r="E380" t="s">
        <v>1351</v>
      </c>
      <c r="F380" t="s">
        <v>1352</v>
      </c>
      <c r="G380" t="s">
        <v>1353</v>
      </c>
      <c r="H380" t="s">
        <v>22</v>
      </c>
      <c r="I380" t="s">
        <v>22</v>
      </c>
      <c r="J380" t="s">
        <v>22</v>
      </c>
      <c r="N380" s="1">
        <v>34394</v>
      </c>
      <c r="P380" t="s">
        <v>854</v>
      </c>
      <c r="Q380" t="s">
        <v>1092</v>
      </c>
      <c r="R380">
        <v>22</v>
      </c>
      <c r="S380">
        <v>20</v>
      </c>
    </row>
    <row r="381" spans="1:19">
      <c r="A381">
        <v>1111</v>
      </c>
      <c r="B381">
        <v>2</v>
      </c>
      <c r="C381">
        <v>0</v>
      </c>
      <c r="D381" t="s">
        <v>1354</v>
      </c>
      <c r="E381" t="s">
        <v>1355</v>
      </c>
      <c r="F381" t="s">
        <v>1356</v>
      </c>
      <c r="G381" t="s">
        <v>1357</v>
      </c>
      <c r="H381" t="s">
        <v>22</v>
      </c>
      <c r="I381" t="s">
        <v>22</v>
      </c>
      <c r="J381" t="s">
        <v>22</v>
      </c>
      <c r="K381" t="s">
        <v>50</v>
      </c>
      <c r="L381" t="s">
        <v>50</v>
      </c>
      <c r="N381" s="1">
        <v>34394</v>
      </c>
      <c r="P381" t="s">
        <v>854</v>
      </c>
      <c r="Q381" t="s">
        <v>1092</v>
      </c>
      <c r="R381">
        <v>22</v>
      </c>
      <c r="S381">
        <v>20</v>
      </c>
    </row>
    <row r="382" spans="1:19">
      <c r="A382">
        <v>1112</v>
      </c>
      <c r="B382">
        <v>2</v>
      </c>
      <c r="C382">
        <v>0</v>
      </c>
      <c r="D382" t="s">
        <v>1358</v>
      </c>
      <c r="E382" t="s">
        <v>1359</v>
      </c>
      <c r="F382" t="s">
        <v>1360</v>
      </c>
      <c r="G382" t="s">
        <v>1361</v>
      </c>
      <c r="H382" t="s">
        <v>22</v>
      </c>
      <c r="I382" t="s">
        <v>22</v>
      </c>
      <c r="J382" t="s">
        <v>22</v>
      </c>
      <c r="N382" s="1">
        <v>34394</v>
      </c>
      <c r="P382" t="s">
        <v>854</v>
      </c>
      <c r="Q382" t="s">
        <v>1092</v>
      </c>
      <c r="R382">
        <v>22</v>
      </c>
      <c r="S382">
        <v>20</v>
      </c>
    </row>
    <row r="383" spans="1:19">
      <c r="A383">
        <v>1113</v>
      </c>
      <c r="B383">
        <v>2</v>
      </c>
      <c r="C383">
        <v>0</v>
      </c>
      <c r="D383" t="s">
        <v>1362</v>
      </c>
      <c r="E383" t="s">
        <v>1363</v>
      </c>
      <c r="F383" t="s">
        <v>1364</v>
      </c>
      <c r="G383" t="s">
        <v>1365</v>
      </c>
      <c r="H383" t="s">
        <v>22</v>
      </c>
      <c r="I383" t="s">
        <v>22</v>
      </c>
      <c r="J383" t="s">
        <v>22</v>
      </c>
      <c r="K383" t="s">
        <v>50</v>
      </c>
      <c r="L383" t="s">
        <v>50</v>
      </c>
      <c r="N383" s="1">
        <v>34394</v>
      </c>
      <c r="P383" t="s">
        <v>854</v>
      </c>
      <c r="Q383" t="s">
        <v>1092</v>
      </c>
      <c r="R383">
        <v>22</v>
      </c>
      <c r="S383">
        <v>20</v>
      </c>
    </row>
    <row r="384" spans="1:19">
      <c r="A384">
        <v>1114</v>
      </c>
      <c r="B384">
        <v>2</v>
      </c>
      <c r="C384">
        <v>0</v>
      </c>
      <c r="D384" t="s">
        <v>1366</v>
      </c>
      <c r="E384" t="s">
        <v>1367</v>
      </c>
      <c r="F384" t="s">
        <v>1368</v>
      </c>
      <c r="G384" t="s">
        <v>1369</v>
      </c>
      <c r="H384" t="s">
        <v>22</v>
      </c>
      <c r="I384" t="s">
        <v>22</v>
      </c>
      <c r="J384" t="s">
        <v>22</v>
      </c>
      <c r="K384" t="s">
        <v>50</v>
      </c>
      <c r="L384" t="s">
        <v>50</v>
      </c>
      <c r="N384" s="1">
        <v>34394</v>
      </c>
      <c r="P384" t="s">
        <v>854</v>
      </c>
      <c r="Q384" t="s">
        <v>1092</v>
      </c>
      <c r="R384">
        <v>22</v>
      </c>
      <c r="S384">
        <v>20</v>
      </c>
    </row>
    <row r="385" spans="1:19">
      <c r="A385">
        <v>1115</v>
      </c>
      <c r="B385">
        <v>2</v>
      </c>
      <c r="C385">
        <v>0</v>
      </c>
      <c r="D385" t="s">
        <v>1370</v>
      </c>
      <c r="E385" t="s">
        <v>1371</v>
      </c>
      <c r="F385" t="s">
        <v>1372</v>
      </c>
      <c r="G385" t="s">
        <v>1373</v>
      </c>
      <c r="H385" t="s">
        <v>22</v>
      </c>
      <c r="I385" t="s">
        <v>22</v>
      </c>
      <c r="J385" t="s">
        <v>22</v>
      </c>
      <c r="K385" t="s">
        <v>50</v>
      </c>
      <c r="L385" t="s">
        <v>50</v>
      </c>
      <c r="N385" s="1">
        <v>36434</v>
      </c>
      <c r="P385" t="s">
        <v>854</v>
      </c>
      <c r="Q385" t="s">
        <v>1092</v>
      </c>
      <c r="R385">
        <v>22</v>
      </c>
      <c r="S385">
        <v>20</v>
      </c>
    </row>
    <row r="386" spans="1:19">
      <c r="A386">
        <v>1116</v>
      </c>
      <c r="B386">
        <v>2</v>
      </c>
      <c r="C386">
        <v>0</v>
      </c>
      <c r="D386" t="s">
        <v>1374</v>
      </c>
      <c r="E386" t="s">
        <v>1375</v>
      </c>
      <c r="F386" t="s">
        <v>1376</v>
      </c>
      <c r="G386" t="s">
        <v>1377</v>
      </c>
      <c r="H386" t="s">
        <v>22</v>
      </c>
      <c r="I386" t="s">
        <v>22</v>
      </c>
      <c r="J386" t="s">
        <v>22</v>
      </c>
      <c r="K386" t="s">
        <v>50</v>
      </c>
      <c r="L386" t="s">
        <v>50</v>
      </c>
      <c r="N386" s="1">
        <v>36434</v>
      </c>
      <c r="P386" t="s">
        <v>854</v>
      </c>
      <c r="Q386" t="s">
        <v>1092</v>
      </c>
      <c r="R386">
        <v>22</v>
      </c>
      <c r="S386">
        <v>20</v>
      </c>
    </row>
    <row r="387" spans="1:19">
      <c r="A387">
        <v>1120</v>
      </c>
      <c r="B387">
        <v>2</v>
      </c>
      <c r="C387">
        <v>0</v>
      </c>
      <c r="D387" t="s">
        <v>1378</v>
      </c>
      <c r="E387" t="s">
        <v>1379</v>
      </c>
      <c r="F387" t="s">
        <v>1380</v>
      </c>
      <c r="G387" t="s">
        <v>1381</v>
      </c>
      <c r="H387" t="s">
        <v>22</v>
      </c>
      <c r="I387" t="s">
        <v>22</v>
      </c>
      <c r="J387" t="s">
        <v>22</v>
      </c>
      <c r="K387" t="s">
        <v>50</v>
      </c>
      <c r="L387" t="s">
        <v>50</v>
      </c>
      <c r="N387" s="1">
        <v>34394</v>
      </c>
      <c r="P387" t="s">
        <v>933</v>
      </c>
      <c r="Q387" t="s">
        <v>1092</v>
      </c>
      <c r="R387">
        <v>22</v>
      </c>
      <c r="S387">
        <v>21</v>
      </c>
    </row>
    <row r="388" spans="1:19">
      <c r="A388">
        <v>1121</v>
      </c>
      <c r="B388">
        <v>2</v>
      </c>
      <c r="C388">
        <v>0</v>
      </c>
      <c r="D388" t="s">
        <v>1382</v>
      </c>
      <c r="E388" t="s">
        <v>1383</v>
      </c>
      <c r="F388" t="s">
        <v>1384</v>
      </c>
      <c r="G388" t="s">
        <v>1385</v>
      </c>
      <c r="H388" t="s">
        <v>22</v>
      </c>
      <c r="I388" t="s">
        <v>22</v>
      </c>
      <c r="J388" t="s">
        <v>22</v>
      </c>
      <c r="K388" t="s">
        <v>50</v>
      </c>
      <c r="L388" t="s">
        <v>50</v>
      </c>
      <c r="N388" s="1">
        <v>34394</v>
      </c>
      <c r="P388" t="s">
        <v>933</v>
      </c>
      <c r="Q388" t="s">
        <v>1092</v>
      </c>
      <c r="R388">
        <v>22</v>
      </c>
      <c r="S388">
        <v>21</v>
      </c>
    </row>
    <row r="389" spans="1:19">
      <c r="A389">
        <v>1122</v>
      </c>
      <c r="B389">
        <v>2</v>
      </c>
      <c r="C389">
        <v>0</v>
      </c>
      <c r="D389" t="s">
        <v>1386</v>
      </c>
      <c r="E389" t="s">
        <v>1387</v>
      </c>
      <c r="F389" t="s">
        <v>1388</v>
      </c>
      <c r="G389" t="s">
        <v>1389</v>
      </c>
      <c r="H389" t="s">
        <v>22</v>
      </c>
      <c r="I389" t="s">
        <v>22</v>
      </c>
      <c r="J389" t="s">
        <v>22</v>
      </c>
      <c r="N389" s="1">
        <v>34394</v>
      </c>
      <c r="P389" t="s">
        <v>933</v>
      </c>
      <c r="Q389" t="s">
        <v>1092</v>
      </c>
      <c r="R389">
        <v>22</v>
      </c>
      <c r="S389">
        <v>21</v>
      </c>
    </row>
    <row r="390" spans="1:19">
      <c r="A390">
        <v>1123</v>
      </c>
      <c r="B390">
        <v>2</v>
      </c>
      <c r="C390">
        <v>0</v>
      </c>
      <c r="D390" t="s">
        <v>1390</v>
      </c>
      <c r="E390" t="s">
        <v>1391</v>
      </c>
      <c r="F390" t="s">
        <v>1392</v>
      </c>
      <c r="G390" t="s">
        <v>1393</v>
      </c>
      <c r="H390" t="s">
        <v>22</v>
      </c>
      <c r="I390" t="s">
        <v>22</v>
      </c>
      <c r="J390" t="s">
        <v>22</v>
      </c>
      <c r="K390" t="s">
        <v>50</v>
      </c>
      <c r="L390" t="s">
        <v>50</v>
      </c>
      <c r="N390" s="1">
        <v>34394</v>
      </c>
      <c r="P390" t="s">
        <v>933</v>
      </c>
      <c r="Q390" t="s">
        <v>1092</v>
      </c>
      <c r="R390">
        <v>22</v>
      </c>
      <c r="S390">
        <v>21</v>
      </c>
    </row>
    <row r="391" spans="1:19">
      <c r="A391">
        <v>1124</v>
      </c>
      <c r="B391">
        <v>2</v>
      </c>
      <c r="C391">
        <v>0</v>
      </c>
      <c r="D391" t="s">
        <v>1394</v>
      </c>
      <c r="E391" t="s">
        <v>1395</v>
      </c>
      <c r="F391" t="s">
        <v>1396</v>
      </c>
      <c r="G391" t="s">
        <v>1397</v>
      </c>
      <c r="H391" t="s">
        <v>22</v>
      </c>
      <c r="I391" t="s">
        <v>22</v>
      </c>
      <c r="J391" t="s">
        <v>22</v>
      </c>
      <c r="N391" s="1">
        <v>34394</v>
      </c>
      <c r="P391" t="s">
        <v>933</v>
      </c>
      <c r="Q391" t="s">
        <v>1092</v>
      </c>
      <c r="R391">
        <v>22</v>
      </c>
      <c r="S391">
        <v>21</v>
      </c>
    </row>
    <row r="392" spans="1:19">
      <c r="A392">
        <v>1139</v>
      </c>
      <c r="B392">
        <v>2</v>
      </c>
      <c r="C392">
        <v>0</v>
      </c>
      <c r="D392" t="s">
        <v>1118</v>
      </c>
      <c r="E392" t="s">
        <v>1398</v>
      </c>
      <c r="F392" t="s">
        <v>1120</v>
      </c>
      <c r="G392" t="s">
        <v>1399</v>
      </c>
      <c r="H392" t="s">
        <v>22</v>
      </c>
      <c r="I392" t="s">
        <v>22</v>
      </c>
      <c r="J392" t="s">
        <v>22</v>
      </c>
      <c r="K392" t="s">
        <v>50</v>
      </c>
      <c r="L392" t="s">
        <v>50</v>
      </c>
      <c r="N392" s="1">
        <v>36433</v>
      </c>
      <c r="P392" t="s">
        <v>1092</v>
      </c>
      <c r="Q392" t="s">
        <v>1113</v>
      </c>
      <c r="R392">
        <v>23</v>
      </c>
      <c r="S392">
        <v>22</v>
      </c>
    </row>
    <row r="393" spans="1:19">
      <c r="A393">
        <v>1140</v>
      </c>
      <c r="B393">
        <v>2</v>
      </c>
      <c r="C393">
        <v>0</v>
      </c>
      <c r="D393" t="s">
        <v>1400</v>
      </c>
      <c r="E393" t="s">
        <v>1401</v>
      </c>
      <c r="F393" t="s">
        <v>1402</v>
      </c>
      <c r="G393" t="s">
        <v>1403</v>
      </c>
      <c r="H393" t="s">
        <v>22</v>
      </c>
      <c r="I393" t="s">
        <v>22</v>
      </c>
      <c r="J393" t="s">
        <v>22</v>
      </c>
      <c r="K393" t="s">
        <v>50</v>
      </c>
      <c r="L393" t="s">
        <v>50</v>
      </c>
      <c r="N393" s="1">
        <v>36433</v>
      </c>
      <c r="P393" t="s">
        <v>1092</v>
      </c>
      <c r="Q393" t="s">
        <v>1113</v>
      </c>
      <c r="R393">
        <v>23</v>
      </c>
      <c r="S393">
        <v>22</v>
      </c>
    </row>
    <row r="394" spans="1:19">
      <c r="A394">
        <v>1141</v>
      </c>
      <c r="B394">
        <v>2</v>
      </c>
      <c r="C394">
        <v>0</v>
      </c>
      <c r="D394" t="s">
        <v>1404</v>
      </c>
      <c r="E394" t="s">
        <v>1405</v>
      </c>
      <c r="F394" t="s">
        <v>1406</v>
      </c>
      <c r="G394" t="s">
        <v>1407</v>
      </c>
      <c r="H394" t="s">
        <v>22</v>
      </c>
      <c r="I394" t="s">
        <v>22</v>
      </c>
      <c r="J394" t="s">
        <v>22</v>
      </c>
      <c r="K394" t="s">
        <v>50</v>
      </c>
      <c r="L394" t="s">
        <v>50</v>
      </c>
      <c r="N394" s="1">
        <v>36433</v>
      </c>
      <c r="P394" t="s">
        <v>1092</v>
      </c>
      <c r="Q394" t="s">
        <v>1113</v>
      </c>
      <c r="R394">
        <v>23</v>
      </c>
      <c r="S394">
        <v>22</v>
      </c>
    </row>
    <row r="395" spans="1:19">
      <c r="A395">
        <v>1142</v>
      </c>
      <c r="B395">
        <v>2</v>
      </c>
      <c r="C395">
        <v>0</v>
      </c>
      <c r="D395" t="s">
        <v>1408</v>
      </c>
      <c r="E395" t="s">
        <v>1409</v>
      </c>
      <c r="F395" t="s">
        <v>1410</v>
      </c>
      <c r="G395" t="s">
        <v>1409</v>
      </c>
      <c r="H395" t="s">
        <v>22</v>
      </c>
      <c r="I395" t="s">
        <v>22</v>
      </c>
      <c r="J395" t="s">
        <v>22</v>
      </c>
      <c r="N395" s="1">
        <v>36434</v>
      </c>
      <c r="P395" t="s">
        <v>1092</v>
      </c>
      <c r="Q395" t="s">
        <v>1113</v>
      </c>
      <c r="R395">
        <v>23</v>
      </c>
      <c r="S395">
        <v>22</v>
      </c>
    </row>
    <row r="396" spans="1:19">
      <c r="A396">
        <v>1143</v>
      </c>
      <c r="B396">
        <v>2</v>
      </c>
      <c r="C396">
        <v>0</v>
      </c>
      <c r="D396" t="s">
        <v>1411</v>
      </c>
      <c r="E396" t="s">
        <v>1412</v>
      </c>
      <c r="F396" t="s">
        <v>1413</v>
      </c>
      <c r="G396" t="s">
        <v>1414</v>
      </c>
      <c r="H396" t="s">
        <v>22</v>
      </c>
      <c r="I396" t="s">
        <v>22</v>
      </c>
      <c r="J396" t="s">
        <v>22</v>
      </c>
      <c r="K396" t="s">
        <v>50</v>
      </c>
      <c r="L396" t="s">
        <v>50</v>
      </c>
      <c r="N396" s="1">
        <v>36433</v>
      </c>
      <c r="P396" t="s">
        <v>1092</v>
      </c>
      <c r="Q396" t="s">
        <v>1113</v>
      </c>
      <c r="R396">
        <v>23</v>
      </c>
      <c r="S396">
        <v>22</v>
      </c>
    </row>
    <row r="397" spans="1:19">
      <c r="A397">
        <v>1144</v>
      </c>
      <c r="B397">
        <v>2</v>
      </c>
      <c r="C397">
        <v>0</v>
      </c>
      <c r="D397" t="s">
        <v>1415</v>
      </c>
      <c r="E397" t="s">
        <v>1416</v>
      </c>
      <c r="F397" t="s">
        <v>1417</v>
      </c>
      <c r="G397" t="s">
        <v>1418</v>
      </c>
      <c r="H397" t="s">
        <v>22</v>
      </c>
      <c r="I397" t="s">
        <v>22</v>
      </c>
      <c r="J397" t="s">
        <v>22</v>
      </c>
      <c r="N397" s="1">
        <v>36433</v>
      </c>
      <c r="P397" t="s">
        <v>1092</v>
      </c>
      <c r="Q397" t="s">
        <v>1113</v>
      </c>
      <c r="R397">
        <v>23</v>
      </c>
      <c r="S397">
        <v>22</v>
      </c>
    </row>
    <row r="398" spans="1:19">
      <c r="A398">
        <v>1145</v>
      </c>
      <c r="B398">
        <v>2</v>
      </c>
      <c r="C398">
        <v>0</v>
      </c>
      <c r="D398" t="s">
        <v>1419</v>
      </c>
      <c r="E398" t="s">
        <v>1420</v>
      </c>
      <c r="F398" t="s">
        <v>1419</v>
      </c>
      <c r="G398" t="s">
        <v>1420</v>
      </c>
      <c r="H398" t="s">
        <v>22</v>
      </c>
      <c r="I398" t="s">
        <v>22</v>
      </c>
      <c r="J398" t="s">
        <v>22</v>
      </c>
      <c r="N398" s="1">
        <v>36433</v>
      </c>
      <c r="P398" t="s">
        <v>1092</v>
      </c>
      <c r="Q398" t="s">
        <v>1113</v>
      </c>
      <c r="R398">
        <v>23</v>
      </c>
      <c r="S398">
        <v>22</v>
      </c>
    </row>
    <row r="399" spans="1:19">
      <c r="A399">
        <v>1146</v>
      </c>
      <c r="B399">
        <v>2</v>
      </c>
      <c r="C399">
        <v>0</v>
      </c>
      <c r="D399" t="s">
        <v>1421</v>
      </c>
      <c r="E399" t="s">
        <v>1422</v>
      </c>
      <c r="F399" t="s">
        <v>1423</v>
      </c>
      <c r="G399" t="s">
        <v>1424</v>
      </c>
      <c r="H399" t="s">
        <v>22</v>
      </c>
      <c r="I399" t="s">
        <v>22</v>
      </c>
      <c r="J399" t="s">
        <v>22</v>
      </c>
      <c r="K399" t="s">
        <v>50</v>
      </c>
      <c r="L399" t="s">
        <v>50</v>
      </c>
      <c r="N399" s="1">
        <v>36433</v>
      </c>
      <c r="P399" t="s">
        <v>1092</v>
      </c>
      <c r="Q399" t="s">
        <v>1113</v>
      </c>
      <c r="R399">
        <v>23</v>
      </c>
      <c r="S399">
        <v>22</v>
      </c>
    </row>
    <row r="400" spans="1:19">
      <c r="A400">
        <v>1147</v>
      </c>
      <c r="B400">
        <v>2</v>
      </c>
      <c r="C400">
        <v>0</v>
      </c>
      <c r="D400" t="s">
        <v>1421</v>
      </c>
      <c r="E400" t="s">
        <v>1425</v>
      </c>
      <c r="F400" t="s">
        <v>1423</v>
      </c>
      <c r="G400" t="s">
        <v>1426</v>
      </c>
      <c r="H400" t="s">
        <v>22</v>
      </c>
      <c r="I400" t="s">
        <v>22</v>
      </c>
      <c r="J400" t="s">
        <v>22</v>
      </c>
      <c r="K400" t="s">
        <v>50</v>
      </c>
      <c r="L400" t="s">
        <v>50</v>
      </c>
      <c r="N400" s="1">
        <v>36434</v>
      </c>
      <c r="P400" t="s">
        <v>1092</v>
      </c>
      <c r="Q400" t="s">
        <v>1113</v>
      </c>
      <c r="R400">
        <v>23</v>
      </c>
      <c r="S400">
        <v>22</v>
      </c>
    </row>
    <row r="401" spans="1:19">
      <c r="A401">
        <v>1148</v>
      </c>
      <c r="B401">
        <v>2</v>
      </c>
      <c r="C401">
        <v>0</v>
      </c>
      <c r="D401" t="s">
        <v>1427</v>
      </c>
      <c r="E401" t="s">
        <v>1428</v>
      </c>
      <c r="F401" t="s">
        <v>1429</v>
      </c>
      <c r="G401" t="s">
        <v>1430</v>
      </c>
      <c r="H401" t="s">
        <v>22</v>
      </c>
      <c r="I401" t="s">
        <v>22</v>
      </c>
      <c r="J401" t="s">
        <v>22</v>
      </c>
      <c r="K401" t="s">
        <v>50</v>
      </c>
      <c r="L401" t="s">
        <v>50</v>
      </c>
      <c r="N401" s="1">
        <v>36434</v>
      </c>
      <c r="P401" t="s">
        <v>1092</v>
      </c>
      <c r="Q401" t="s">
        <v>1113</v>
      </c>
      <c r="R401">
        <v>23</v>
      </c>
      <c r="S401">
        <v>22</v>
      </c>
    </row>
    <row r="402" spans="1:19">
      <c r="A402">
        <v>1149</v>
      </c>
      <c r="B402">
        <v>2</v>
      </c>
      <c r="C402">
        <v>0</v>
      </c>
      <c r="D402" t="s">
        <v>1427</v>
      </c>
      <c r="E402" t="s">
        <v>1431</v>
      </c>
      <c r="F402" t="s">
        <v>1429</v>
      </c>
      <c r="G402" t="s">
        <v>1432</v>
      </c>
      <c r="H402" t="s">
        <v>22</v>
      </c>
      <c r="I402" t="s">
        <v>22</v>
      </c>
      <c r="J402" t="s">
        <v>22</v>
      </c>
      <c r="K402" t="s">
        <v>50</v>
      </c>
      <c r="L402" t="s">
        <v>50</v>
      </c>
      <c r="N402" s="1">
        <v>36434</v>
      </c>
      <c r="P402" t="s">
        <v>1092</v>
      </c>
      <c r="Q402" t="s">
        <v>1113</v>
      </c>
      <c r="R402">
        <v>23</v>
      </c>
      <c r="S402">
        <v>22</v>
      </c>
    </row>
    <row r="403" spans="1:19">
      <c r="A403">
        <v>1150</v>
      </c>
      <c r="B403">
        <v>2</v>
      </c>
      <c r="C403">
        <v>0</v>
      </c>
      <c r="D403" t="s">
        <v>1433</v>
      </c>
      <c r="E403" t="s">
        <v>1434</v>
      </c>
      <c r="F403" t="s">
        <v>1435</v>
      </c>
      <c r="G403" t="s">
        <v>1436</v>
      </c>
      <c r="H403" t="s">
        <v>22</v>
      </c>
      <c r="I403" t="s">
        <v>22</v>
      </c>
      <c r="J403" t="s">
        <v>22</v>
      </c>
      <c r="K403" t="s">
        <v>50</v>
      </c>
      <c r="L403" t="s">
        <v>50</v>
      </c>
      <c r="N403" s="1">
        <v>36434</v>
      </c>
      <c r="P403" t="s">
        <v>1092</v>
      </c>
      <c r="Q403" t="s">
        <v>1113</v>
      </c>
      <c r="R403">
        <v>23</v>
      </c>
      <c r="S403">
        <v>22</v>
      </c>
    </row>
    <row r="404" spans="1:19">
      <c r="A404">
        <v>1151</v>
      </c>
      <c r="B404">
        <v>2</v>
      </c>
      <c r="C404">
        <v>0</v>
      </c>
      <c r="D404" t="s">
        <v>1437</v>
      </c>
      <c r="E404" t="s">
        <v>1438</v>
      </c>
      <c r="F404" t="s">
        <v>1437</v>
      </c>
      <c r="G404" t="s">
        <v>1439</v>
      </c>
      <c r="H404" t="s">
        <v>22</v>
      </c>
      <c r="I404" t="s">
        <v>22</v>
      </c>
      <c r="J404" t="s">
        <v>22</v>
      </c>
      <c r="N404" s="1">
        <v>35977</v>
      </c>
      <c r="P404" t="s">
        <v>854</v>
      </c>
      <c r="Q404" t="s">
        <v>1440</v>
      </c>
      <c r="R404">
        <v>27</v>
      </c>
      <c r="S404">
        <v>20</v>
      </c>
    </row>
    <row r="405" spans="1:19">
      <c r="A405">
        <v>1152</v>
      </c>
      <c r="B405">
        <v>2</v>
      </c>
      <c r="C405">
        <v>0</v>
      </c>
      <c r="D405" t="s">
        <v>1441</v>
      </c>
      <c r="E405" t="s">
        <v>1442</v>
      </c>
      <c r="F405" t="s">
        <v>1441</v>
      </c>
      <c r="G405" t="s">
        <v>1442</v>
      </c>
      <c r="H405" t="s">
        <v>22</v>
      </c>
      <c r="I405" t="s">
        <v>22</v>
      </c>
      <c r="J405" t="s">
        <v>22</v>
      </c>
      <c r="N405" s="1">
        <v>35977</v>
      </c>
      <c r="P405" t="s">
        <v>854</v>
      </c>
      <c r="Q405" t="s">
        <v>1440</v>
      </c>
      <c r="R405">
        <v>27</v>
      </c>
      <c r="S405">
        <v>20</v>
      </c>
    </row>
    <row r="406" spans="1:19">
      <c r="A406">
        <v>1153</v>
      </c>
      <c r="B406">
        <v>2</v>
      </c>
      <c r="C406">
        <v>0</v>
      </c>
      <c r="D406" t="s">
        <v>1443</v>
      </c>
      <c r="E406" t="s">
        <v>1443</v>
      </c>
      <c r="F406" t="s">
        <v>1444</v>
      </c>
      <c r="G406" t="s">
        <v>1444</v>
      </c>
      <c r="H406" t="s">
        <v>22</v>
      </c>
      <c r="I406" t="s">
        <v>22</v>
      </c>
      <c r="J406" t="s">
        <v>22</v>
      </c>
      <c r="K406" t="s">
        <v>50</v>
      </c>
      <c r="L406" t="s">
        <v>50</v>
      </c>
      <c r="N406" s="1">
        <v>35977</v>
      </c>
      <c r="P406" t="s">
        <v>854</v>
      </c>
      <c r="Q406" t="s">
        <v>1440</v>
      </c>
      <c r="R406">
        <v>27</v>
      </c>
      <c r="S406">
        <v>20</v>
      </c>
    </row>
    <row r="407" spans="1:19">
      <c r="A407">
        <v>1154</v>
      </c>
      <c r="B407">
        <v>2</v>
      </c>
      <c r="C407">
        <v>0</v>
      </c>
      <c r="D407" t="s">
        <v>1445</v>
      </c>
      <c r="E407" t="s">
        <v>1445</v>
      </c>
      <c r="F407" t="s">
        <v>1446</v>
      </c>
      <c r="G407" t="s">
        <v>1446</v>
      </c>
      <c r="H407" t="s">
        <v>22</v>
      </c>
      <c r="I407" t="s">
        <v>22</v>
      </c>
      <c r="J407" t="s">
        <v>22</v>
      </c>
      <c r="K407" t="s">
        <v>50</v>
      </c>
      <c r="L407" t="s">
        <v>50</v>
      </c>
      <c r="N407" s="1">
        <v>35977</v>
      </c>
      <c r="P407" t="s">
        <v>854</v>
      </c>
      <c r="Q407" t="s">
        <v>1440</v>
      </c>
      <c r="R407">
        <v>27</v>
      </c>
      <c r="S407">
        <v>20</v>
      </c>
    </row>
    <row r="408" spans="1:19">
      <c r="A408">
        <v>1155</v>
      </c>
      <c r="B408">
        <v>2</v>
      </c>
      <c r="C408">
        <v>0</v>
      </c>
      <c r="D408" t="s">
        <v>1447</v>
      </c>
      <c r="E408" t="s">
        <v>1447</v>
      </c>
      <c r="F408" t="s">
        <v>1448</v>
      </c>
      <c r="G408" t="s">
        <v>1448</v>
      </c>
      <c r="H408" t="s">
        <v>22</v>
      </c>
      <c r="I408" t="s">
        <v>22</v>
      </c>
      <c r="J408" t="s">
        <v>22</v>
      </c>
      <c r="K408" t="s">
        <v>50</v>
      </c>
      <c r="L408" t="s">
        <v>50</v>
      </c>
      <c r="N408" s="1">
        <v>35977</v>
      </c>
      <c r="P408" t="s">
        <v>854</v>
      </c>
      <c r="Q408" t="s">
        <v>1440</v>
      </c>
      <c r="R408">
        <v>27</v>
      </c>
      <c r="S408">
        <v>20</v>
      </c>
    </row>
    <row r="409" spans="1:19">
      <c r="A409">
        <v>1156</v>
      </c>
      <c r="B409">
        <v>2</v>
      </c>
      <c r="C409">
        <v>0</v>
      </c>
      <c r="D409" t="s">
        <v>1449</v>
      </c>
      <c r="E409" t="s">
        <v>1449</v>
      </c>
      <c r="F409" t="s">
        <v>1450</v>
      </c>
      <c r="G409" t="s">
        <v>1450</v>
      </c>
      <c r="H409" t="s">
        <v>22</v>
      </c>
      <c r="I409" t="s">
        <v>22</v>
      </c>
      <c r="J409" t="s">
        <v>22</v>
      </c>
      <c r="K409" t="s">
        <v>50</v>
      </c>
      <c r="L409" t="s">
        <v>50</v>
      </c>
      <c r="N409" s="1">
        <v>35977</v>
      </c>
      <c r="P409" t="s">
        <v>854</v>
      </c>
      <c r="Q409" t="s">
        <v>1440</v>
      </c>
      <c r="R409">
        <v>27</v>
      </c>
      <c r="S409">
        <v>20</v>
      </c>
    </row>
    <row r="410" spans="1:19">
      <c r="A410">
        <v>1157</v>
      </c>
      <c r="B410">
        <v>2</v>
      </c>
      <c r="C410">
        <v>0</v>
      </c>
      <c r="D410" t="s">
        <v>1451</v>
      </c>
      <c r="E410" t="s">
        <v>1452</v>
      </c>
      <c r="F410" t="s">
        <v>1453</v>
      </c>
      <c r="G410" t="s">
        <v>1454</v>
      </c>
      <c r="H410" t="s">
        <v>22</v>
      </c>
      <c r="I410" t="s">
        <v>22</v>
      </c>
      <c r="J410" t="s">
        <v>22</v>
      </c>
      <c r="N410" s="1">
        <v>35977</v>
      </c>
      <c r="P410" t="s">
        <v>854</v>
      </c>
      <c r="Q410" t="s">
        <v>1440</v>
      </c>
      <c r="R410">
        <v>27</v>
      </c>
      <c r="S410">
        <v>20</v>
      </c>
    </row>
    <row r="411" spans="1:19">
      <c r="A411">
        <v>1158</v>
      </c>
      <c r="B411">
        <v>2</v>
      </c>
      <c r="C411">
        <v>0</v>
      </c>
      <c r="D411" t="s">
        <v>1370</v>
      </c>
      <c r="E411" t="s">
        <v>1370</v>
      </c>
      <c r="F411" t="s">
        <v>1372</v>
      </c>
      <c r="G411" t="s">
        <v>1372</v>
      </c>
      <c r="H411" t="s">
        <v>22</v>
      </c>
      <c r="I411" t="s">
        <v>22</v>
      </c>
      <c r="J411" t="s">
        <v>22</v>
      </c>
      <c r="K411" t="s">
        <v>50</v>
      </c>
      <c r="L411" t="s">
        <v>50</v>
      </c>
      <c r="N411" s="1">
        <v>35977</v>
      </c>
      <c r="P411" t="s">
        <v>854</v>
      </c>
      <c r="Q411" t="s">
        <v>1440</v>
      </c>
      <c r="R411">
        <v>27</v>
      </c>
      <c r="S411">
        <v>20</v>
      </c>
    </row>
    <row r="412" spans="1:19">
      <c r="A412">
        <v>1159</v>
      </c>
      <c r="B412">
        <v>2</v>
      </c>
      <c r="C412">
        <v>0</v>
      </c>
      <c r="D412" t="s">
        <v>1455</v>
      </c>
      <c r="E412" t="s">
        <v>1455</v>
      </c>
      <c r="F412" t="s">
        <v>1456</v>
      </c>
      <c r="G412" t="s">
        <v>1456</v>
      </c>
      <c r="H412" t="s">
        <v>22</v>
      </c>
      <c r="I412" t="s">
        <v>22</v>
      </c>
      <c r="J412" t="s">
        <v>22</v>
      </c>
      <c r="K412" t="s">
        <v>50</v>
      </c>
      <c r="L412" t="s">
        <v>50</v>
      </c>
      <c r="N412" s="1">
        <v>35977</v>
      </c>
      <c r="P412" t="s">
        <v>854</v>
      </c>
      <c r="Q412" t="s">
        <v>1440</v>
      </c>
      <c r="R412">
        <v>27</v>
      </c>
      <c r="S412">
        <v>20</v>
      </c>
    </row>
    <row r="413" spans="1:19">
      <c r="A413">
        <v>1160</v>
      </c>
      <c r="B413">
        <v>2</v>
      </c>
      <c r="C413">
        <v>0</v>
      </c>
      <c r="D413" t="s">
        <v>1457</v>
      </c>
      <c r="E413" t="s">
        <v>1457</v>
      </c>
      <c r="F413" t="s">
        <v>1458</v>
      </c>
      <c r="G413" t="s">
        <v>1458</v>
      </c>
      <c r="H413" t="s">
        <v>22</v>
      </c>
      <c r="I413" t="s">
        <v>22</v>
      </c>
      <c r="J413" t="s">
        <v>22</v>
      </c>
      <c r="K413" t="s">
        <v>50</v>
      </c>
      <c r="L413" t="s">
        <v>50</v>
      </c>
      <c r="N413" s="1">
        <v>35977</v>
      </c>
      <c r="P413" t="s">
        <v>854</v>
      </c>
      <c r="Q413" t="s">
        <v>1440</v>
      </c>
      <c r="R413">
        <v>27</v>
      </c>
      <c r="S413">
        <v>20</v>
      </c>
    </row>
    <row r="414" spans="1:19">
      <c r="A414">
        <v>1161</v>
      </c>
      <c r="B414">
        <v>2</v>
      </c>
      <c r="C414">
        <v>0</v>
      </c>
      <c r="D414" t="s">
        <v>1459</v>
      </c>
      <c r="E414" t="s">
        <v>1459</v>
      </c>
      <c r="F414" t="s">
        <v>1460</v>
      </c>
      <c r="G414" t="s">
        <v>1460</v>
      </c>
      <c r="H414" t="s">
        <v>22</v>
      </c>
      <c r="I414" t="s">
        <v>22</v>
      </c>
      <c r="J414" t="s">
        <v>22</v>
      </c>
      <c r="K414" t="s">
        <v>50</v>
      </c>
      <c r="L414" t="s">
        <v>50</v>
      </c>
      <c r="N414" s="1">
        <v>35977</v>
      </c>
      <c r="P414" t="s">
        <v>854</v>
      </c>
      <c r="Q414" t="s">
        <v>1440</v>
      </c>
      <c r="R414">
        <v>27</v>
      </c>
      <c r="S414">
        <v>20</v>
      </c>
    </row>
    <row r="415" spans="1:19">
      <c r="A415">
        <v>1162</v>
      </c>
      <c r="B415">
        <v>2</v>
      </c>
      <c r="C415">
        <v>0</v>
      </c>
      <c r="D415" t="s">
        <v>1461</v>
      </c>
      <c r="E415" t="s">
        <v>1462</v>
      </c>
      <c r="F415" t="s">
        <v>1461</v>
      </c>
      <c r="G415" t="s">
        <v>1462</v>
      </c>
      <c r="H415" t="s">
        <v>22</v>
      </c>
      <c r="I415" t="s">
        <v>22</v>
      </c>
      <c r="J415" t="s">
        <v>22</v>
      </c>
      <c r="N415" s="1">
        <v>38322</v>
      </c>
      <c r="P415" t="s">
        <v>854</v>
      </c>
      <c r="Q415" t="s">
        <v>1463</v>
      </c>
      <c r="R415">
        <v>57</v>
      </c>
      <c r="S415">
        <v>20</v>
      </c>
    </row>
    <row r="416" spans="1:19">
      <c r="A416">
        <v>1163</v>
      </c>
      <c r="B416">
        <v>2</v>
      </c>
      <c r="C416">
        <v>0</v>
      </c>
      <c r="D416" t="s">
        <v>1464</v>
      </c>
      <c r="E416" t="s">
        <v>1465</v>
      </c>
      <c r="F416" t="s">
        <v>1464</v>
      </c>
      <c r="G416" t="s">
        <v>1465</v>
      </c>
      <c r="H416" t="s">
        <v>22</v>
      </c>
      <c r="I416" t="s">
        <v>22</v>
      </c>
      <c r="J416" t="s">
        <v>22</v>
      </c>
      <c r="N416" s="1">
        <v>40914</v>
      </c>
      <c r="P416" t="s">
        <v>854</v>
      </c>
      <c r="Q416" t="s">
        <v>1440</v>
      </c>
      <c r="R416">
        <v>27</v>
      </c>
      <c r="S416">
        <v>20</v>
      </c>
    </row>
    <row r="417" spans="1:19">
      <c r="A417">
        <v>1164</v>
      </c>
      <c r="B417">
        <v>2</v>
      </c>
      <c r="C417">
        <v>0</v>
      </c>
      <c r="D417" t="s">
        <v>1466</v>
      </c>
      <c r="E417" t="s">
        <v>1467</v>
      </c>
      <c r="F417" t="s">
        <v>1466</v>
      </c>
      <c r="G417" t="s">
        <v>1467</v>
      </c>
      <c r="H417" t="s">
        <v>22</v>
      </c>
      <c r="I417" t="s">
        <v>22</v>
      </c>
      <c r="J417" t="s">
        <v>22</v>
      </c>
      <c r="N417" s="1">
        <v>40914</v>
      </c>
      <c r="P417" t="s">
        <v>854</v>
      </c>
      <c r="Q417" t="s">
        <v>1440</v>
      </c>
      <c r="R417">
        <v>27</v>
      </c>
      <c r="S417">
        <v>20</v>
      </c>
    </row>
    <row r="418" spans="1:19">
      <c r="A418">
        <v>1165</v>
      </c>
      <c r="B418">
        <v>2</v>
      </c>
      <c r="C418">
        <v>0</v>
      </c>
      <c r="D418" t="s">
        <v>1468</v>
      </c>
      <c r="E418" t="s">
        <v>1469</v>
      </c>
      <c r="F418" t="s">
        <v>1468</v>
      </c>
      <c r="G418" t="s">
        <v>1469</v>
      </c>
      <c r="H418" t="s">
        <v>22</v>
      </c>
      <c r="I418" t="s">
        <v>22</v>
      </c>
      <c r="J418" t="s">
        <v>22</v>
      </c>
      <c r="N418" s="1">
        <v>40914</v>
      </c>
      <c r="P418" t="s">
        <v>1440</v>
      </c>
      <c r="Q418" t="s">
        <v>854</v>
      </c>
      <c r="R418">
        <v>20</v>
      </c>
      <c r="S418">
        <v>27</v>
      </c>
    </row>
    <row r="419" spans="1:19">
      <c r="A419">
        <v>1166</v>
      </c>
      <c r="B419">
        <v>2</v>
      </c>
      <c r="C419">
        <v>0</v>
      </c>
      <c r="D419" t="s">
        <v>1470</v>
      </c>
      <c r="E419" t="s">
        <v>1471</v>
      </c>
      <c r="F419" t="s">
        <v>1472</v>
      </c>
      <c r="G419" t="s">
        <v>1471</v>
      </c>
      <c r="H419" t="s">
        <v>22</v>
      </c>
      <c r="I419" t="s">
        <v>22</v>
      </c>
      <c r="J419" t="s">
        <v>22</v>
      </c>
      <c r="N419" s="1">
        <v>41436</v>
      </c>
      <c r="P419" t="s">
        <v>1440</v>
      </c>
      <c r="Q419" t="s">
        <v>1473</v>
      </c>
      <c r="R419">
        <v>67</v>
      </c>
      <c r="S419">
        <v>27</v>
      </c>
    </row>
    <row r="420" spans="1:19">
      <c r="A420">
        <v>1171</v>
      </c>
      <c r="B420">
        <v>2</v>
      </c>
      <c r="C420">
        <v>0</v>
      </c>
      <c r="D420" t="s">
        <v>1474</v>
      </c>
      <c r="E420" t="s">
        <v>1474</v>
      </c>
      <c r="F420" t="s">
        <v>1475</v>
      </c>
      <c r="G420" t="s">
        <v>1475</v>
      </c>
      <c r="H420" t="s">
        <v>22</v>
      </c>
      <c r="I420" t="s">
        <v>22</v>
      </c>
      <c r="J420" t="s">
        <v>22</v>
      </c>
      <c r="K420" t="s">
        <v>50</v>
      </c>
      <c r="L420" t="s">
        <v>50</v>
      </c>
      <c r="N420" s="1">
        <v>35977</v>
      </c>
      <c r="P420" t="s">
        <v>1440</v>
      </c>
      <c r="Q420" t="s">
        <v>1476</v>
      </c>
      <c r="R420">
        <v>29</v>
      </c>
      <c r="S420">
        <v>27</v>
      </c>
    </row>
    <row r="421" spans="1:19">
      <c r="A421">
        <v>1172</v>
      </c>
      <c r="B421">
        <v>2</v>
      </c>
      <c r="C421">
        <v>0</v>
      </c>
      <c r="D421" t="s">
        <v>1477</v>
      </c>
      <c r="E421" t="s">
        <v>1477</v>
      </c>
      <c r="F421" t="s">
        <v>1478</v>
      </c>
      <c r="G421" t="s">
        <v>1478</v>
      </c>
      <c r="H421" t="s">
        <v>22</v>
      </c>
      <c r="I421" t="s">
        <v>22</v>
      </c>
      <c r="J421" t="s">
        <v>22</v>
      </c>
      <c r="K421" t="s">
        <v>50</v>
      </c>
      <c r="L421" t="s">
        <v>50</v>
      </c>
      <c r="N421" s="1">
        <v>35977</v>
      </c>
      <c r="P421" t="s">
        <v>1440</v>
      </c>
      <c r="Q421" t="s">
        <v>1476</v>
      </c>
      <c r="R421">
        <v>29</v>
      </c>
      <c r="S421">
        <v>27</v>
      </c>
    </row>
    <row r="422" spans="1:19">
      <c r="A422">
        <v>1173</v>
      </c>
      <c r="B422">
        <v>2</v>
      </c>
      <c r="C422">
        <v>0</v>
      </c>
      <c r="D422" t="s">
        <v>1479</v>
      </c>
      <c r="E422" t="s">
        <v>1480</v>
      </c>
      <c r="F422" t="s">
        <v>1479</v>
      </c>
      <c r="G422" t="s">
        <v>1480</v>
      </c>
      <c r="H422" t="s">
        <v>22</v>
      </c>
      <c r="I422" t="s">
        <v>22</v>
      </c>
      <c r="J422" t="s">
        <v>22</v>
      </c>
      <c r="N422" s="1">
        <v>41236</v>
      </c>
      <c r="P422" t="s">
        <v>1440</v>
      </c>
      <c r="Q422" t="s">
        <v>1476</v>
      </c>
      <c r="R422">
        <v>29</v>
      </c>
      <c r="S422">
        <v>27</v>
      </c>
    </row>
    <row r="423" spans="1:19">
      <c r="A423">
        <v>1174</v>
      </c>
      <c r="B423">
        <v>2</v>
      </c>
      <c r="C423">
        <v>0</v>
      </c>
      <c r="D423" t="s">
        <v>1481</v>
      </c>
      <c r="E423" t="s">
        <v>1482</v>
      </c>
      <c r="F423" t="s">
        <v>1481</v>
      </c>
      <c r="G423" t="s">
        <v>1482</v>
      </c>
      <c r="H423" t="s">
        <v>22</v>
      </c>
      <c r="I423" t="s">
        <v>22</v>
      </c>
      <c r="J423" t="s">
        <v>22</v>
      </c>
      <c r="N423" s="1">
        <v>41236</v>
      </c>
      <c r="P423" t="s">
        <v>1440</v>
      </c>
      <c r="Q423" t="s">
        <v>1476</v>
      </c>
      <c r="R423">
        <v>29</v>
      </c>
      <c r="S423">
        <v>27</v>
      </c>
    </row>
    <row r="424" spans="1:19">
      <c r="A424">
        <v>1175</v>
      </c>
      <c r="B424">
        <v>2</v>
      </c>
      <c r="C424">
        <v>0</v>
      </c>
      <c r="D424" t="s">
        <v>1483</v>
      </c>
      <c r="E424" t="s">
        <v>1484</v>
      </c>
      <c r="F424" t="s">
        <v>1483</v>
      </c>
      <c r="G424" t="s">
        <v>1484</v>
      </c>
      <c r="H424" t="s">
        <v>22</v>
      </c>
      <c r="I424" t="s">
        <v>22</v>
      </c>
      <c r="J424" t="s">
        <v>22</v>
      </c>
      <c r="N424" s="1">
        <v>41236</v>
      </c>
      <c r="P424" t="s">
        <v>1440</v>
      </c>
      <c r="Q424" t="s">
        <v>1476</v>
      </c>
      <c r="R424">
        <v>29</v>
      </c>
      <c r="S424">
        <v>27</v>
      </c>
    </row>
    <row r="425" spans="1:19">
      <c r="A425">
        <v>1176</v>
      </c>
      <c r="B425">
        <v>4</v>
      </c>
      <c r="C425">
        <v>0</v>
      </c>
      <c r="D425" t="s">
        <v>1485</v>
      </c>
      <c r="F425" t="s">
        <v>1485</v>
      </c>
      <c r="H425" t="s">
        <v>22</v>
      </c>
      <c r="I425" t="s">
        <v>22</v>
      </c>
      <c r="J425" t="s">
        <v>22</v>
      </c>
      <c r="N425" s="1">
        <v>41409</v>
      </c>
      <c r="P425" t="s">
        <v>1440</v>
      </c>
      <c r="S425">
        <v>27</v>
      </c>
    </row>
    <row r="426" spans="1:19">
      <c r="A426">
        <v>1177</v>
      </c>
      <c r="B426">
        <v>4</v>
      </c>
      <c r="C426">
        <v>0</v>
      </c>
      <c r="D426" t="s">
        <v>1486</v>
      </c>
      <c r="F426" t="s">
        <v>1486</v>
      </c>
      <c r="H426" t="s">
        <v>22</v>
      </c>
      <c r="I426" t="s">
        <v>22</v>
      </c>
      <c r="J426" t="s">
        <v>22</v>
      </c>
      <c r="N426" s="1">
        <v>42783</v>
      </c>
      <c r="P426" t="s">
        <v>1440</v>
      </c>
      <c r="S426">
        <v>27</v>
      </c>
    </row>
    <row r="427" spans="1:19">
      <c r="A427">
        <v>1180</v>
      </c>
      <c r="B427">
        <v>4</v>
      </c>
      <c r="C427">
        <v>0</v>
      </c>
      <c r="D427" t="s">
        <v>1487</v>
      </c>
      <c r="F427" t="s">
        <v>1488</v>
      </c>
      <c r="H427" t="s">
        <v>22</v>
      </c>
      <c r="I427" t="s">
        <v>22</v>
      </c>
      <c r="J427" t="s">
        <v>22</v>
      </c>
      <c r="K427" t="s">
        <v>50</v>
      </c>
      <c r="L427" t="s">
        <v>50</v>
      </c>
      <c r="N427" s="1">
        <v>34394</v>
      </c>
      <c r="P427" t="s">
        <v>1092</v>
      </c>
      <c r="S427">
        <v>22</v>
      </c>
    </row>
    <row r="428" spans="1:19">
      <c r="A428">
        <v>1181</v>
      </c>
      <c r="B428">
        <v>4</v>
      </c>
      <c r="C428">
        <v>0</v>
      </c>
      <c r="D428" t="s">
        <v>1489</v>
      </c>
      <c r="F428" t="s">
        <v>1490</v>
      </c>
      <c r="H428" t="s">
        <v>22</v>
      </c>
      <c r="I428" t="s">
        <v>22</v>
      </c>
      <c r="J428" t="s">
        <v>22</v>
      </c>
      <c r="N428" s="1">
        <v>34394</v>
      </c>
      <c r="P428" t="s">
        <v>1092</v>
      </c>
      <c r="S428">
        <v>22</v>
      </c>
    </row>
    <row r="429" spans="1:19">
      <c r="A429">
        <v>1182</v>
      </c>
      <c r="B429">
        <v>2</v>
      </c>
      <c r="C429">
        <v>0</v>
      </c>
      <c r="D429" t="s">
        <v>1491</v>
      </c>
      <c r="E429" t="s">
        <v>1492</v>
      </c>
      <c r="F429" t="s">
        <v>1491</v>
      </c>
      <c r="G429" t="s">
        <v>1492</v>
      </c>
      <c r="H429" t="s">
        <v>22</v>
      </c>
      <c r="N429" s="1">
        <v>36673</v>
      </c>
      <c r="P429" t="s">
        <v>1092</v>
      </c>
      <c r="Q429" t="s">
        <v>1113</v>
      </c>
      <c r="R429">
        <v>23</v>
      </c>
      <c r="S429">
        <v>22</v>
      </c>
    </row>
    <row r="430" spans="1:19">
      <c r="A430">
        <v>1183</v>
      </c>
      <c r="B430">
        <v>2</v>
      </c>
      <c r="C430">
        <v>0</v>
      </c>
      <c r="D430" t="s">
        <v>1493</v>
      </c>
      <c r="E430" t="s">
        <v>1494</v>
      </c>
      <c r="F430" t="s">
        <v>1493</v>
      </c>
      <c r="G430" t="s">
        <v>1494</v>
      </c>
      <c r="H430" t="s">
        <v>22</v>
      </c>
      <c r="N430" s="1">
        <v>36732</v>
      </c>
      <c r="P430" t="s">
        <v>1092</v>
      </c>
      <c r="Q430" t="s">
        <v>1113</v>
      </c>
      <c r="R430">
        <v>23</v>
      </c>
      <c r="S430">
        <v>22</v>
      </c>
    </row>
    <row r="431" spans="1:19">
      <c r="A431">
        <v>1185</v>
      </c>
      <c r="B431">
        <v>4</v>
      </c>
      <c r="C431">
        <v>3</v>
      </c>
      <c r="D431" t="s">
        <v>1495</v>
      </c>
      <c r="F431" t="s">
        <v>1496</v>
      </c>
      <c r="H431" t="s">
        <v>22</v>
      </c>
      <c r="I431" t="s">
        <v>22</v>
      </c>
      <c r="J431" t="s">
        <v>22</v>
      </c>
      <c r="N431" s="1">
        <v>34274</v>
      </c>
      <c r="P431" t="s">
        <v>1004</v>
      </c>
      <c r="S431">
        <v>24</v>
      </c>
    </row>
    <row r="432" spans="1:19">
      <c r="A432">
        <v>1211</v>
      </c>
      <c r="B432">
        <v>2</v>
      </c>
      <c r="C432">
        <v>0</v>
      </c>
      <c r="D432" t="s">
        <v>1497</v>
      </c>
      <c r="E432" t="s">
        <v>1497</v>
      </c>
      <c r="F432" t="s">
        <v>1498</v>
      </c>
      <c r="G432" t="s">
        <v>1498</v>
      </c>
      <c r="H432" t="s">
        <v>22</v>
      </c>
      <c r="I432" t="s">
        <v>22</v>
      </c>
      <c r="J432" t="s">
        <v>22</v>
      </c>
      <c r="K432" t="s">
        <v>50</v>
      </c>
      <c r="L432" t="s">
        <v>50</v>
      </c>
      <c r="N432" s="1">
        <v>35977</v>
      </c>
      <c r="P432" t="s">
        <v>1440</v>
      </c>
      <c r="Q432" t="s">
        <v>1499</v>
      </c>
      <c r="R432">
        <v>59</v>
      </c>
      <c r="S432">
        <v>27</v>
      </c>
    </row>
    <row r="433" spans="1:19">
      <c r="A433">
        <v>1432</v>
      </c>
      <c r="B433">
        <v>2</v>
      </c>
      <c r="C433">
        <v>0</v>
      </c>
      <c r="D433" t="s">
        <v>1500</v>
      </c>
      <c r="E433" t="s">
        <v>1501</v>
      </c>
      <c r="F433" t="s">
        <v>1502</v>
      </c>
      <c r="G433" t="s">
        <v>1503</v>
      </c>
      <c r="H433" t="s">
        <v>22</v>
      </c>
      <c r="I433" t="s">
        <v>22</v>
      </c>
      <c r="J433" t="s">
        <v>22</v>
      </c>
      <c r="K433" t="s">
        <v>50</v>
      </c>
      <c r="L433" t="s">
        <v>50</v>
      </c>
      <c r="N433" s="1">
        <v>32294</v>
      </c>
      <c r="P433" t="s">
        <v>1504</v>
      </c>
      <c r="Q433" t="s">
        <v>1505</v>
      </c>
      <c r="R433">
        <v>92</v>
      </c>
      <c r="S433">
        <v>91</v>
      </c>
    </row>
    <row r="434" spans="1:19">
      <c r="A434">
        <v>1501</v>
      </c>
      <c r="B434">
        <v>2</v>
      </c>
      <c r="C434">
        <v>0</v>
      </c>
      <c r="D434" t="s">
        <v>1506</v>
      </c>
      <c r="E434" t="s">
        <v>1507</v>
      </c>
      <c r="F434" t="s">
        <v>1508</v>
      </c>
      <c r="G434" t="s">
        <v>1509</v>
      </c>
      <c r="H434" t="s">
        <v>22</v>
      </c>
      <c r="I434" t="s">
        <v>22</v>
      </c>
      <c r="J434" t="s">
        <v>22</v>
      </c>
      <c r="K434" t="s">
        <v>22</v>
      </c>
      <c r="L434" t="s">
        <v>22</v>
      </c>
      <c r="N434" s="1">
        <v>32294</v>
      </c>
      <c r="P434" t="s">
        <v>1510</v>
      </c>
      <c r="Q434" t="s">
        <v>1511</v>
      </c>
      <c r="R434">
        <v>98</v>
      </c>
      <c r="S434">
        <v>97</v>
      </c>
    </row>
    <row r="435" spans="1:19">
      <c r="A435">
        <v>1502</v>
      </c>
      <c r="B435">
        <v>2</v>
      </c>
      <c r="C435">
        <v>0</v>
      </c>
      <c r="D435" t="s">
        <v>1512</v>
      </c>
      <c r="E435" t="s">
        <v>1512</v>
      </c>
      <c r="F435" t="s">
        <v>1513</v>
      </c>
      <c r="G435" t="s">
        <v>1513</v>
      </c>
      <c r="H435" t="s">
        <v>22</v>
      </c>
      <c r="I435" t="s">
        <v>22</v>
      </c>
      <c r="J435" t="s">
        <v>22</v>
      </c>
      <c r="K435" t="s">
        <v>50</v>
      </c>
      <c r="L435" t="s">
        <v>50</v>
      </c>
      <c r="N435" s="1">
        <v>32294</v>
      </c>
      <c r="P435" t="s">
        <v>1510</v>
      </c>
      <c r="Q435" t="s">
        <v>1511</v>
      </c>
      <c r="R435">
        <v>98</v>
      </c>
      <c r="S435">
        <v>97</v>
      </c>
    </row>
    <row r="436" spans="1:19">
      <c r="A436">
        <v>1503</v>
      </c>
      <c r="B436">
        <v>2</v>
      </c>
      <c r="C436">
        <v>0</v>
      </c>
      <c r="D436" t="s">
        <v>1514</v>
      </c>
      <c r="E436" t="s">
        <v>1514</v>
      </c>
      <c r="F436" t="s">
        <v>1515</v>
      </c>
      <c r="G436" t="s">
        <v>1515</v>
      </c>
      <c r="H436" t="s">
        <v>22</v>
      </c>
      <c r="I436" t="s">
        <v>22</v>
      </c>
      <c r="J436" t="s">
        <v>22</v>
      </c>
      <c r="K436" t="s">
        <v>50</v>
      </c>
      <c r="L436" t="s">
        <v>50</v>
      </c>
      <c r="N436" s="1">
        <v>32294</v>
      </c>
      <c r="P436" t="s">
        <v>1510</v>
      </c>
      <c r="Q436" t="s">
        <v>1511</v>
      </c>
      <c r="R436">
        <v>98</v>
      </c>
      <c r="S436">
        <v>97</v>
      </c>
    </row>
    <row r="437" spans="1:19">
      <c r="A437">
        <v>1520</v>
      </c>
      <c r="B437">
        <v>2</v>
      </c>
      <c r="C437">
        <v>0</v>
      </c>
      <c r="D437" t="s">
        <v>1516</v>
      </c>
      <c r="E437" t="s">
        <v>1517</v>
      </c>
      <c r="F437" t="s">
        <v>1518</v>
      </c>
      <c r="G437" t="s">
        <v>1519</v>
      </c>
      <c r="H437" t="s">
        <v>22</v>
      </c>
      <c r="I437" t="s">
        <v>22</v>
      </c>
      <c r="J437" t="s">
        <v>22</v>
      </c>
      <c r="K437" t="s">
        <v>50</v>
      </c>
      <c r="L437" t="s">
        <v>50</v>
      </c>
      <c r="N437" s="1">
        <v>32294</v>
      </c>
      <c r="P437" t="s">
        <v>1505</v>
      </c>
      <c r="Q437" t="s">
        <v>1520</v>
      </c>
      <c r="R437">
        <v>93</v>
      </c>
      <c r="S437">
        <v>92</v>
      </c>
    </row>
    <row r="438" spans="1:19">
      <c r="A438">
        <v>1549</v>
      </c>
      <c r="B438">
        <v>2</v>
      </c>
      <c r="C438">
        <v>0</v>
      </c>
      <c r="D438" t="s">
        <v>1521</v>
      </c>
      <c r="E438" t="s">
        <v>1522</v>
      </c>
      <c r="F438" t="s">
        <v>1523</v>
      </c>
      <c r="G438" t="s">
        <v>1524</v>
      </c>
      <c r="H438" t="s">
        <v>22</v>
      </c>
      <c r="I438" t="s">
        <v>22</v>
      </c>
      <c r="J438" t="s">
        <v>22</v>
      </c>
      <c r="K438" t="s">
        <v>50</v>
      </c>
      <c r="L438" t="s">
        <v>50</v>
      </c>
      <c r="N438" s="1">
        <v>32294</v>
      </c>
      <c r="P438" t="s">
        <v>583</v>
      </c>
      <c r="Q438" t="s">
        <v>136</v>
      </c>
      <c r="R438">
        <v>96</v>
      </c>
      <c r="S438">
        <v>75</v>
      </c>
    </row>
    <row r="439" spans="1:19">
      <c r="A439">
        <v>1550</v>
      </c>
      <c r="B439">
        <v>2</v>
      </c>
      <c r="C439">
        <v>0</v>
      </c>
      <c r="D439" t="s">
        <v>1525</v>
      </c>
      <c r="E439" t="s">
        <v>1525</v>
      </c>
      <c r="F439" t="s">
        <v>1526</v>
      </c>
      <c r="G439" t="s">
        <v>1526</v>
      </c>
      <c r="H439" t="s">
        <v>22</v>
      </c>
      <c r="I439" t="s">
        <v>22</v>
      </c>
      <c r="J439" t="s">
        <v>22</v>
      </c>
      <c r="K439" t="s">
        <v>22</v>
      </c>
      <c r="L439" t="s">
        <v>22</v>
      </c>
      <c r="N439" s="1">
        <v>32294</v>
      </c>
      <c r="P439" t="s">
        <v>1510</v>
      </c>
      <c r="Q439" t="s">
        <v>1527</v>
      </c>
      <c r="R439">
        <v>99</v>
      </c>
      <c r="S439">
        <v>97</v>
      </c>
    </row>
    <row r="440" spans="1:19">
      <c r="A440">
        <v>1560</v>
      </c>
      <c r="B440">
        <v>2</v>
      </c>
      <c r="C440">
        <v>0</v>
      </c>
      <c r="D440" t="s">
        <v>1528</v>
      </c>
      <c r="E440" t="s">
        <v>1529</v>
      </c>
      <c r="F440" t="s">
        <v>1530</v>
      </c>
      <c r="G440" t="s">
        <v>1531</v>
      </c>
      <c r="H440" t="s">
        <v>22</v>
      </c>
      <c r="I440" t="s">
        <v>22</v>
      </c>
      <c r="J440" t="s">
        <v>22</v>
      </c>
      <c r="K440" t="s">
        <v>22</v>
      </c>
      <c r="L440" t="s">
        <v>22</v>
      </c>
      <c r="N440" s="1">
        <v>32294</v>
      </c>
      <c r="P440" t="s">
        <v>583</v>
      </c>
      <c r="Q440" t="s">
        <v>1510</v>
      </c>
      <c r="R440">
        <v>97</v>
      </c>
      <c r="S440">
        <v>75</v>
      </c>
    </row>
    <row r="441" spans="1:19">
      <c r="A441">
        <v>1561</v>
      </c>
      <c r="B441">
        <v>2</v>
      </c>
      <c r="C441">
        <v>0</v>
      </c>
      <c r="D441" t="s">
        <v>1532</v>
      </c>
      <c r="E441" t="s">
        <v>1533</v>
      </c>
      <c r="F441" t="s">
        <v>1534</v>
      </c>
      <c r="G441" t="s">
        <v>1535</v>
      </c>
      <c r="H441" t="s">
        <v>22</v>
      </c>
      <c r="I441" t="s">
        <v>22</v>
      </c>
      <c r="J441" t="s">
        <v>22</v>
      </c>
      <c r="K441" t="s">
        <v>50</v>
      </c>
      <c r="L441" t="s">
        <v>50</v>
      </c>
      <c r="N441" s="1">
        <v>32294</v>
      </c>
      <c r="P441" t="s">
        <v>583</v>
      </c>
      <c r="Q441" t="s">
        <v>1510</v>
      </c>
      <c r="R441">
        <v>97</v>
      </c>
      <c r="S441">
        <v>75</v>
      </c>
    </row>
    <row r="442" spans="1:19">
      <c r="A442">
        <v>1562</v>
      </c>
      <c r="B442">
        <v>2</v>
      </c>
      <c r="C442">
        <v>0</v>
      </c>
      <c r="D442" t="s">
        <v>1536</v>
      </c>
      <c r="E442" t="s">
        <v>1537</v>
      </c>
      <c r="F442" t="s">
        <v>1538</v>
      </c>
      <c r="G442" t="s">
        <v>1539</v>
      </c>
      <c r="H442" t="s">
        <v>22</v>
      </c>
      <c r="I442" t="s">
        <v>22</v>
      </c>
      <c r="J442" t="s">
        <v>22</v>
      </c>
      <c r="K442" t="s">
        <v>22</v>
      </c>
      <c r="L442" t="s">
        <v>22</v>
      </c>
      <c r="N442" s="1">
        <v>32294</v>
      </c>
      <c r="P442" t="s">
        <v>583</v>
      </c>
      <c r="Q442" t="s">
        <v>1510</v>
      </c>
      <c r="R442">
        <v>97</v>
      </c>
      <c r="S442">
        <v>75</v>
      </c>
    </row>
    <row r="443" spans="1:19">
      <c r="A443">
        <v>1771</v>
      </c>
      <c r="B443">
        <v>2</v>
      </c>
      <c r="C443">
        <v>0</v>
      </c>
      <c r="D443" t="s">
        <v>1540</v>
      </c>
      <c r="E443" t="s">
        <v>1541</v>
      </c>
      <c r="F443" t="s">
        <v>1542</v>
      </c>
      <c r="G443" t="s">
        <v>1543</v>
      </c>
      <c r="H443" t="s">
        <v>22</v>
      </c>
      <c r="I443" t="s">
        <v>22</v>
      </c>
      <c r="J443" t="s">
        <v>22</v>
      </c>
      <c r="K443" t="s">
        <v>50</v>
      </c>
      <c r="L443" t="s">
        <v>50</v>
      </c>
      <c r="N443" s="1">
        <v>35466</v>
      </c>
      <c r="P443" t="s">
        <v>1544</v>
      </c>
      <c r="Q443" t="s">
        <v>136</v>
      </c>
      <c r="R443">
        <v>96</v>
      </c>
      <c r="S443">
        <v>58</v>
      </c>
    </row>
    <row r="444" spans="1:19">
      <c r="A444">
        <v>1789</v>
      </c>
      <c r="B444">
        <v>2</v>
      </c>
      <c r="C444">
        <v>0</v>
      </c>
      <c r="D444" t="s">
        <v>1545</v>
      </c>
      <c r="E444" t="s">
        <v>1546</v>
      </c>
      <c r="F444" t="s">
        <v>1547</v>
      </c>
      <c r="G444" t="s">
        <v>1548</v>
      </c>
      <c r="H444" t="s">
        <v>22</v>
      </c>
      <c r="I444" t="s">
        <v>22</v>
      </c>
      <c r="J444" t="s">
        <v>22</v>
      </c>
      <c r="K444" t="s">
        <v>50</v>
      </c>
      <c r="L444" t="s">
        <v>50</v>
      </c>
      <c r="N444" s="1">
        <v>35466</v>
      </c>
      <c r="P444" t="s">
        <v>1233</v>
      </c>
      <c r="Q444" t="s">
        <v>583</v>
      </c>
      <c r="R444">
        <v>75</v>
      </c>
      <c r="S444">
        <v>28</v>
      </c>
    </row>
    <row r="445" spans="1:19">
      <c r="A445">
        <v>1840</v>
      </c>
      <c r="B445">
        <v>2</v>
      </c>
      <c r="C445">
        <v>0</v>
      </c>
      <c r="D445" t="s">
        <v>1549</v>
      </c>
      <c r="E445" t="s">
        <v>1550</v>
      </c>
      <c r="F445" t="s">
        <v>1551</v>
      </c>
      <c r="G445" t="s">
        <v>1552</v>
      </c>
      <c r="H445" t="s">
        <v>22</v>
      </c>
      <c r="I445" t="s">
        <v>22</v>
      </c>
      <c r="J445" t="s">
        <v>22</v>
      </c>
      <c r="K445" t="s">
        <v>50</v>
      </c>
      <c r="L445" t="s">
        <v>50</v>
      </c>
      <c r="N445" s="1">
        <v>32294</v>
      </c>
      <c r="P445" t="s">
        <v>854</v>
      </c>
      <c r="Q445" t="s">
        <v>1553</v>
      </c>
      <c r="R445">
        <v>33</v>
      </c>
      <c r="S445">
        <v>20</v>
      </c>
    </row>
    <row r="446" spans="1:19">
      <c r="A446">
        <v>1843</v>
      </c>
      <c r="B446">
        <v>2</v>
      </c>
      <c r="C446">
        <v>0</v>
      </c>
      <c r="D446" t="s">
        <v>1554</v>
      </c>
      <c r="E446" t="s">
        <v>1555</v>
      </c>
      <c r="F446" t="s">
        <v>1556</v>
      </c>
      <c r="G446" t="s">
        <v>1557</v>
      </c>
      <c r="H446" t="s">
        <v>22</v>
      </c>
      <c r="I446" t="s">
        <v>22</v>
      </c>
      <c r="J446" t="s">
        <v>22</v>
      </c>
      <c r="K446" t="s">
        <v>50</v>
      </c>
      <c r="L446" t="s">
        <v>50</v>
      </c>
      <c r="N446" s="1">
        <v>32294</v>
      </c>
      <c r="P446" t="s">
        <v>854</v>
      </c>
      <c r="Q446" t="s">
        <v>1553</v>
      </c>
      <c r="R446">
        <v>33</v>
      </c>
      <c r="S446">
        <v>20</v>
      </c>
    </row>
    <row r="447" spans="1:19">
      <c r="A447">
        <v>1845</v>
      </c>
      <c r="B447">
        <v>2</v>
      </c>
      <c r="C447">
        <v>0</v>
      </c>
      <c r="D447" t="s">
        <v>1558</v>
      </c>
      <c r="E447" t="s">
        <v>1559</v>
      </c>
      <c r="F447" t="s">
        <v>1560</v>
      </c>
      <c r="G447" t="s">
        <v>1561</v>
      </c>
      <c r="H447" t="s">
        <v>22</v>
      </c>
      <c r="I447" t="s">
        <v>22</v>
      </c>
      <c r="J447" t="s">
        <v>22</v>
      </c>
      <c r="K447" t="s">
        <v>50</v>
      </c>
      <c r="L447" t="s">
        <v>50</v>
      </c>
      <c r="N447" s="1">
        <v>35977</v>
      </c>
      <c r="P447" t="s">
        <v>1440</v>
      </c>
      <c r="Q447" t="s">
        <v>1553</v>
      </c>
      <c r="R447">
        <v>33</v>
      </c>
      <c r="S447">
        <v>27</v>
      </c>
    </row>
    <row r="448" spans="1:19">
      <c r="A448">
        <v>1902</v>
      </c>
      <c r="B448">
        <v>2</v>
      </c>
      <c r="C448">
        <v>0</v>
      </c>
      <c r="D448" t="s">
        <v>1562</v>
      </c>
      <c r="E448" t="s">
        <v>1563</v>
      </c>
      <c r="F448" t="s">
        <v>1564</v>
      </c>
      <c r="G448" t="s">
        <v>1565</v>
      </c>
      <c r="H448" t="s">
        <v>22</v>
      </c>
      <c r="I448" t="s">
        <v>22</v>
      </c>
      <c r="J448" t="s">
        <v>22</v>
      </c>
      <c r="K448" t="s">
        <v>50</v>
      </c>
      <c r="L448" t="s">
        <v>50</v>
      </c>
      <c r="N448" s="1">
        <v>32294</v>
      </c>
      <c r="P448" t="s">
        <v>1566</v>
      </c>
      <c r="Q448" t="s">
        <v>1553</v>
      </c>
      <c r="R448">
        <v>33</v>
      </c>
      <c r="S448">
        <v>31</v>
      </c>
    </row>
    <row r="449" spans="1:20">
      <c r="A449">
        <v>1911</v>
      </c>
      <c r="B449">
        <v>2</v>
      </c>
      <c r="C449">
        <v>0</v>
      </c>
      <c r="D449" t="s">
        <v>1567</v>
      </c>
      <c r="E449" t="s">
        <v>1568</v>
      </c>
      <c r="F449" t="s">
        <v>1569</v>
      </c>
      <c r="G449" t="s">
        <v>1570</v>
      </c>
      <c r="H449" t="s">
        <v>22</v>
      </c>
      <c r="I449" t="s">
        <v>22</v>
      </c>
      <c r="J449" t="s">
        <v>22</v>
      </c>
      <c r="K449" t="s">
        <v>50</v>
      </c>
      <c r="L449" t="s">
        <v>50</v>
      </c>
      <c r="N449" s="1">
        <v>32294</v>
      </c>
      <c r="P449" t="s">
        <v>1571</v>
      </c>
      <c r="Q449" t="s">
        <v>1553</v>
      </c>
      <c r="R449">
        <v>33</v>
      </c>
      <c r="S449">
        <v>32</v>
      </c>
    </row>
    <row r="450" spans="1:20">
      <c r="A450">
        <v>1913</v>
      </c>
      <c r="B450">
        <v>2</v>
      </c>
      <c r="C450">
        <v>0</v>
      </c>
      <c r="D450" t="s">
        <v>1572</v>
      </c>
      <c r="E450" t="s">
        <v>1573</v>
      </c>
      <c r="F450" t="s">
        <v>1574</v>
      </c>
      <c r="G450" t="s">
        <v>1575</v>
      </c>
      <c r="H450" t="s">
        <v>22</v>
      </c>
      <c r="I450" t="s">
        <v>22</v>
      </c>
      <c r="J450" t="s">
        <v>22</v>
      </c>
      <c r="K450" t="s">
        <v>50</v>
      </c>
      <c r="L450" t="s">
        <v>50</v>
      </c>
      <c r="N450" s="1">
        <v>32294</v>
      </c>
      <c r="P450" t="s">
        <v>1571</v>
      </c>
      <c r="Q450" t="s">
        <v>1553</v>
      </c>
      <c r="R450">
        <v>33</v>
      </c>
      <c r="S450">
        <v>32</v>
      </c>
    </row>
    <row r="451" spans="1:20">
      <c r="A451">
        <v>1962</v>
      </c>
      <c r="B451">
        <v>2</v>
      </c>
      <c r="C451">
        <v>0</v>
      </c>
      <c r="D451" t="s">
        <v>1576</v>
      </c>
      <c r="E451" t="s">
        <v>1577</v>
      </c>
      <c r="F451" t="s">
        <v>1576</v>
      </c>
      <c r="G451" t="s">
        <v>1577</v>
      </c>
      <c r="H451" t="s">
        <v>22</v>
      </c>
      <c r="I451" t="s">
        <v>22</v>
      </c>
      <c r="J451" t="s">
        <v>22</v>
      </c>
      <c r="N451" s="1">
        <v>32294</v>
      </c>
      <c r="P451" t="s">
        <v>1553</v>
      </c>
      <c r="Q451" t="s">
        <v>1578</v>
      </c>
      <c r="R451">
        <v>30</v>
      </c>
      <c r="S451">
        <v>33</v>
      </c>
    </row>
    <row r="452" spans="1:20">
      <c r="A452">
        <v>1965</v>
      </c>
      <c r="B452">
        <v>2</v>
      </c>
      <c r="C452">
        <v>0</v>
      </c>
      <c r="D452" t="s">
        <v>1579</v>
      </c>
      <c r="E452" t="s">
        <v>1580</v>
      </c>
      <c r="F452" t="s">
        <v>1579</v>
      </c>
      <c r="G452" t="s">
        <v>1580</v>
      </c>
      <c r="H452" t="s">
        <v>22</v>
      </c>
      <c r="I452" t="s">
        <v>22</v>
      </c>
      <c r="J452" t="s">
        <v>22</v>
      </c>
      <c r="N452" s="1">
        <v>34455</v>
      </c>
      <c r="P452" t="s">
        <v>1553</v>
      </c>
      <c r="Q452" t="s">
        <v>1578</v>
      </c>
      <c r="R452">
        <v>30</v>
      </c>
      <c r="S452">
        <v>33</v>
      </c>
    </row>
    <row r="453" spans="1:20">
      <c r="A453">
        <v>1968</v>
      </c>
      <c r="B453">
        <v>2</v>
      </c>
      <c r="C453">
        <v>0</v>
      </c>
      <c r="D453" t="s">
        <v>1581</v>
      </c>
      <c r="E453" t="s">
        <v>1582</v>
      </c>
      <c r="F453" t="s">
        <v>1581</v>
      </c>
      <c r="G453" t="s">
        <v>1582</v>
      </c>
      <c r="H453" t="s">
        <v>22</v>
      </c>
      <c r="I453" t="s">
        <v>22</v>
      </c>
      <c r="J453" t="s">
        <v>22</v>
      </c>
      <c r="N453" s="1">
        <v>34455</v>
      </c>
      <c r="P453" t="s">
        <v>1553</v>
      </c>
      <c r="Q453" t="s">
        <v>1578</v>
      </c>
      <c r="R453">
        <v>30</v>
      </c>
      <c r="S453">
        <v>33</v>
      </c>
    </row>
    <row r="454" spans="1:20">
      <c r="A454" s="8">
        <v>1969</v>
      </c>
      <c r="B454" s="8">
        <v>2</v>
      </c>
      <c r="C454" s="8">
        <v>0</v>
      </c>
      <c r="D454" s="8" t="s">
        <v>1583</v>
      </c>
      <c r="E454" s="8" t="s">
        <v>1584</v>
      </c>
      <c r="F454" s="8" t="s">
        <v>1585</v>
      </c>
      <c r="G454" s="8" t="s">
        <v>1585</v>
      </c>
      <c r="H454" s="8" t="s">
        <v>22</v>
      </c>
      <c r="I454" s="8" t="s">
        <v>50</v>
      </c>
      <c r="J454" s="8" t="s">
        <v>22</v>
      </c>
      <c r="K454" s="8"/>
      <c r="L454" s="8"/>
      <c r="M454" s="8"/>
      <c r="N454" s="9">
        <v>45020</v>
      </c>
      <c r="O454" s="8"/>
      <c r="P454" s="8" t="s">
        <v>1553</v>
      </c>
      <c r="Q454" s="8" t="s">
        <v>854</v>
      </c>
      <c r="R454" s="8">
        <v>20</v>
      </c>
      <c r="S454" s="8">
        <v>33</v>
      </c>
      <c r="T454" s="8"/>
    </row>
    <row r="455" spans="1:20">
      <c r="A455">
        <v>1980</v>
      </c>
      <c r="B455">
        <v>2</v>
      </c>
      <c r="C455">
        <v>0</v>
      </c>
      <c r="D455" t="s">
        <v>1586</v>
      </c>
      <c r="E455" t="s">
        <v>1587</v>
      </c>
      <c r="F455" t="s">
        <v>1586</v>
      </c>
      <c r="G455" t="s">
        <v>1587</v>
      </c>
      <c r="H455" t="s">
        <v>22</v>
      </c>
      <c r="I455" t="s">
        <v>22</v>
      </c>
      <c r="J455" t="s">
        <v>22</v>
      </c>
      <c r="N455" s="1">
        <v>32294</v>
      </c>
      <c r="P455" t="s">
        <v>854</v>
      </c>
      <c r="Q455" t="s">
        <v>1578</v>
      </c>
      <c r="R455">
        <v>30</v>
      </c>
      <c r="S455">
        <v>20</v>
      </c>
    </row>
    <row r="456" spans="1:20">
      <c r="A456">
        <v>1990</v>
      </c>
      <c r="B456">
        <v>2</v>
      </c>
      <c r="C456">
        <v>0</v>
      </c>
      <c r="D456" t="s">
        <v>1588</v>
      </c>
      <c r="E456" t="s">
        <v>1589</v>
      </c>
      <c r="F456" t="s">
        <v>1590</v>
      </c>
      <c r="G456" t="s">
        <v>1591</v>
      </c>
      <c r="H456" t="s">
        <v>22</v>
      </c>
      <c r="I456" t="s">
        <v>22</v>
      </c>
      <c r="J456" t="s">
        <v>22</v>
      </c>
      <c r="K456" t="s">
        <v>50</v>
      </c>
      <c r="L456" t="s">
        <v>50</v>
      </c>
      <c r="N456" s="1">
        <v>32294</v>
      </c>
      <c r="P456" t="s">
        <v>854</v>
      </c>
      <c r="Q456" t="s">
        <v>1566</v>
      </c>
      <c r="R456">
        <v>31</v>
      </c>
      <c r="S456">
        <v>20</v>
      </c>
    </row>
    <row r="457" spans="1:20">
      <c r="A457">
        <v>1991</v>
      </c>
      <c r="B457">
        <v>2</v>
      </c>
      <c r="C457">
        <v>0</v>
      </c>
      <c r="D457" t="s">
        <v>1592</v>
      </c>
      <c r="E457" t="s">
        <v>1593</v>
      </c>
      <c r="F457" t="s">
        <v>1594</v>
      </c>
      <c r="G457" t="s">
        <v>1595</v>
      </c>
      <c r="H457" t="s">
        <v>22</v>
      </c>
      <c r="I457" t="s">
        <v>22</v>
      </c>
      <c r="J457" t="s">
        <v>22</v>
      </c>
      <c r="K457" t="s">
        <v>50</v>
      </c>
      <c r="L457" t="s">
        <v>50</v>
      </c>
      <c r="N457" s="1">
        <v>32294</v>
      </c>
      <c r="P457" t="s">
        <v>854</v>
      </c>
      <c r="Q457" t="s">
        <v>1566</v>
      </c>
      <c r="R457">
        <v>31</v>
      </c>
      <c r="S457">
        <v>20</v>
      </c>
    </row>
    <row r="458" spans="1:20">
      <c r="A458">
        <v>2000</v>
      </c>
      <c r="B458">
        <v>3</v>
      </c>
      <c r="C458">
        <v>3</v>
      </c>
      <c r="D458" t="s">
        <v>1596</v>
      </c>
      <c r="F458" t="s">
        <v>1597</v>
      </c>
      <c r="H458" t="s">
        <v>22</v>
      </c>
      <c r="I458" t="s">
        <v>22</v>
      </c>
      <c r="J458" t="s">
        <v>22</v>
      </c>
      <c r="K458" t="s">
        <v>50</v>
      </c>
      <c r="L458" t="s">
        <v>50</v>
      </c>
      <c r="N458" s="1">
        <v>32294</v>
      </c>
      <c r="P458" t="s">
        <v>23</v>
      </c>
      <c r="S458">
        <v>87</v>
      </c>
    </row>
    <row r="459" spans="1:20">
      <c r="A459">
        <v>2001</v>
      </c>
      <c r="B459">
        <v>3</v>
      </c>
      <c r="C459">
        <v>0</v>
      </c>
      <c r="D459" t="s">
        <v>1598</v>
      </c>
      <c r="F459" t="s">
        <v>1599</v>
      </c>
      <c r="H459" t="s">
        <v>22</v>
      </c>
      <c r="I459" t="s">
        <v>22</v>
      </c>
      <c r="J459" t="s">
        <v>22</v>
      </c>
      <c r="K459" t="s">
        <v>50</v>
      </c>
      <c r="L459" t="s">
        <v>50</v>
      </c>
      <c r="N459" s="1">
        <v>32294</v>
      </c>
      <c r="P459" t="s">
        <v>23</v>
      </c>
      <c r="S459">
        <v>87</v>
      </c>
    </row>
    <row r="460" spans="1:20">
      <c r="A460">
        <v>2002</v>
      </c>
      <c r="B460">
        <v>3</v>
      </c>
      <c r="C460">
        <v>0</v>
      </c>
      <c r="D460" t="s">
        <v>1600</v>
      </c>
      <c r="F460" t="s">
        <v>1601</v>
      </c>
      <c r="H460" t="s">
        <v>22</v>
      </c>
      <c r="I460" t="s">
        <v>22</v>
      </c>
      <c r="J460" t="s">
        <v>22</v>
      </c>
      <c r="K460" t="s">
        <v>50</v>
      </c>
      <c r="L460" t="s">
        <v>50</v>
      </c>
      <c r="N460" s="1">
        <v>32294</v>
      </c>
      <c r="P460" t="s">
        <v>23</v>
      </c>
      <c r="S460">
        <v>87</v>
      </c>
    </row>
    <row r="461" spans="1:20">
      <c r="A461">
        <v>2003</v>
      </c>
      <c r="B461">
        <v>3</v>
      </c>
      <c r="C461">
        <v>0</v>
      </c>
      <c r="D461" t="s">
        <v>1602</v>
      </c>
      <c r="F461" t="s">
        <v>1603</v>
      </c>
      <c r="H461" t="s">
        <v>22</v>
      </c>
      <c r="I461" t="s">
        <v>22</v>
      </c>
      <c r="J461" t="s">
        <v>22</v>
      </c>
      <c r="K461" t="s">
        <v>50</v>
      </c>
      <c r="L461" t="s">
        <v>50</v>
      </c>
      <c r="N461" s="1">
        <v>32294</v>
      </c>
      <c r="P461" t="s">
        <v>23</v>
      </c>
      <c r="S461">
        <v>87</v>
      </c>
    </row>
    <row r="462" spans="1:20">
      <c r="A462">
        <v>2004</v>
      </c>
      <c r="B462">
        <v>3</v>
      </c>
      <c r="C462">
        <v>0</v>
      </c>
      <c r="D462" t="s">
        <v>1604</v>
      </c>
      <c r="F462" t="s">
        <v>1605</v>
      </c>
      <c r="H462" t="s">
        <v>22</v>
      </c>
      <c r="I462" t="s">
        <v>22</v>
      </c>
      <c r="J462" t="s">
        <v>22</v>
      </c>
      <c r="K462" t="s">
        <v>50</v>
      </c>
      <c r="L462" t="s">
        <v>50</v>
      </c>
      <c r="N462" s="1">
        <v>32294</v>
      </c>
      <c r="P462" t="s">
        <v>23</v>
      </c>
      <c r="S462">
        <v>87</v>
      </c>
    </row>
    <row r="463" spans="1:20">
      <c r="A463">
        <v>2006</v>
      </c>
      <c r="B463">
        <v>3</v>
      </c>
      <c r="C463">
        <v>0</v>
      </c>
      <c r="D463" t="s">
        <v>1606</v>
      </c>
      <c r="F463" t="s">
        <v>1607</v>
      </c>
      <c r="H463" t="s">
        <v>22</v>
      </c>
      <c r="I463" t="s">
        <v>22</v>
      </c>
      <c r="J463" t="s">
        <v>22</v>
      </c>
      <c r="K463" t="s">
        <v>50</v>
      </c>
      <c r="L463" t="s">
        <v>50</v>
      </c>
      <c r="N463" s="1">
        <v>32294</v>
      </c>
      <c r="P463" t="s">
        <v>23</v>
      </c>
      <c r="S463">
        <v>87</v>
      </c>
    </row>
    <row r="464" spans="1:20">
      <c r="A464">
        <v>2007</v>
      </c>
      <c r="B464">
        <v>3</v>
      </c>
      <c r="C464">
        <v>0</v>
      </c>
      <c r="D464" t="s">
        <v>1608</v>
      </c>
      <c r="F464" t="s">
        <v>1609</v>
      </c>
      <c r="H464" t="s">
        <v>22</v>
      </c>
      <c r="I464" t="s">
        <v>22</v>
      </c>
      <c r="J464" t="s">
        <v>22</v>
      </c>
      <c r="K464" t="s">
        <v>50</v>
      </c>
      <c r="L464" t="s">
        <v>50</v>
      </c>
      <c r="N464" s="1">
        <v>32294</v>
      </c>
      <c r="P464" t="s">
        <v>23</v>
      </c>
      <c r="S464">
        <v>87</v>
      </c>
    </row>
    <row r="465" spans="1:19">
      <c r="A465">
        <v>2008</v>
      </c>
      <c r="B465">
        <v>3</v>
      </c>
      <c r="C465">
        <v>0</v>
      </c>
      <c r="D465" t="s">
        <v>1610</v>
      </c>
      <c r="F465" t="s">
        <v>1611</v>
      </c>
      <c r="H465" t="s">
        <v>22</v>
      </c>
      <c r="I465" t="s">
        <v>22</v>
      </c>
      <c r="J465" t="s">
        <v>22</v>
      </c>
      <c r="K465" t="s">
        <v>50</v>
      </c>
      <c r="L465" t="s">
        <v>50</v>
      </c>
      <c r="N465" s="1">
        <v>32294</v>
      </c>
      <c r="P465" t="s">
        <v>23</v>
      </c>
      <c r="S465">
        <v>87</v>
      </c>
    </row>
    <row r="466" spans="1:19">
      <c r="A466">
        <v>2009</v>
      </c>
      <c r="B466">
        <v>3</v>
      </c>
      <c r="C466">
        <v>0</v>
      </c>
      <c r="D466" t="s">
        <v>1612</v>
      </c>
      <c r="F466" t="s">
        <v>1613</v>
      </c>
      <c r="H466" t="s">
        <v>22</v>
      </c>
      <c r="I466" t="s">
        <v>22</v>
      </c>
      <c r="J466" t="s">
        <v>22</v>
      </c>
      <c r="K466" t="s">
        <v>50</v>
      </c>
      <c r="L466" t="s">
        <v>50</v>
      </c>
      <c r="N466" s="1">
        <v>32294</v>
      </c>
      <c r="P466" t="s">
        <v>23</v>
      </c>
      <c r="S466">
        <v>87</v>
      </c>
    </row>
    <row r="467" spans="1:19">
      <c r="A467">
        <v>2010</v>
      </c>
      <c r="B467">
        <v>3</v>
      </c>
      <c r="C467">
        <v>0</v>
      </c>
      <c r="D467" t="s">
        <v>1614</v>
      </c>
      <c r="F467" t="s">
        <v>1615</v>
      </c>
      <c r="H467" t="s">
        <v>22</v>
      </c>
      <c r="I467" t="s">
        <v>22</v>
      </c>
      <c r="J467" t="s">
        <v>22</v>
      </c>
      <c r="K467" t="s">
        <v>50</v>
      </c>
      <c r="L467" t="s">
        <v>50</v>
      </c>
      <c r="N467" s="1">
        <v>32294</v>
      </c>
      <c r="P467" t="s">
        <v>84</v>
      </c>
      <c r="S467">
        <v>70</v>
      </c>
    </row>
    <row r="468" spans="1:19">
      <c r="A468">
        <v>2011</v>
      </c>
      <c r="B468">
        <v>3</v>
      </c>
      <c r="C468">
        <v>0</v>
      </c>
      <c r="D468" t="s">
        <v>1616</v>
      </c>
      <c r="F468" t="s">
        <v>1617</v>
      </c>
      <c r="H468" t="s">
        <v>22</v>
      </c>
      <c r="I468" t="s">
        <v>22</v>
      </c>
      <c r="J468" t="s">
        <v>22</v>
      </c>
      <c r="K468" t="s">
        <v>50</v>
      </c>
      <c r="L468" t="s">
        <v>50</v>
      </c>
      <c r="N468" s="1">
        <v>32294</v>
      </c>
      <c r="P468" t="s">
        <v>84</v>
      </c>
      <c r="S468">
        <v>70</v>
      </c>
    </row>
    <row r="469" spans="1:19">
      <c r="A469">
        <v>2012</v>
      </c>
      <c r="B469">
        <v>3</v>
      </c>
      <c r="C469">
        <v>0</v>
      </c>
      <c r="D469" t="s">
        <v>1618</v>
      </c>
      <c r="F469" t="s">
        <v>1619</v>
      </c>
      <c r="H469" t="s">
        <v>22</v>
      </c>
      <c r="I469" t="s">
        <v>22</v>
      </c>
      <c r="J469" t="s">
        <v>22</v>
      </c>
      <c r="K469" t="s">
        <v>50</v>
      </c>
      <c r="L469" t="s">
        <v>50</v>
      </c>
      <c r="N469" s="1">
        <v>32294</v>
      </c>
      <c r="P469" t="s">
        <v>84</v>
      </c>
      <c r="S469">
        <v>70</v>
      </c>
    </row>
    <row r="470" spans="1:19">
      <c r="A470">
        <v>2013</v>
      </c>
      <c r="B470">
        <v>3</v>
      </c>
      <c r="C470">
        <v>0</v>
      </c>
      <c r="D470" t="s">
        <v>1620</v>
      </c>
      <c r="F470" t="s">
        <v>1621</v>
      </c>
      <c r="H470" t="s">
        <v>22</v>
      </c>
      <c r="I470" t="s">
        <v>22</v>
      </c>
      <c r="J470" t="s">
        <v>22</v>
      </c>
      <c r="K470" t="s">
        <v>50</v>
      </c>
      <c r="L470" t="s">
        <v>50</v>
      </c>
      <c r="N470" s="1">
        <v>32294</v>
      </c>
      <c r="P470" t="s">
        <v>84</v>
      </c>
      <c r="S470">
        <v>70</v>
      </c>
    </row>
    <row r="471" spans="1:19">
      <c r="A471">
        <v>2020</v>
      </c>
      <c r="B471">
        <v>3</v>
      </c>
      <c r="C471">
        <v>0</v>
      </c>
      <c r="D471" t="s">
        <v>1622</v>
      </c>
      <c r="F471" t="s">
        <v>1623</v>
      </c>
      <c r="H471" t="s">
        <v>22</v>
      </c>
      <c r="I471" t="s">
        <v>22</v>
      </c>
      <c r="J471" t="s">
        <v>22</v>
      </c>
      <c r="K471" t="s">
        <v>50</v>
      </c>
      <c r="L471" t="s">
        <v>50</v>
      </c>
      <c r="N471" s="1">
        <v>32294</v>
      </c>
      <c r="P471" t="s">
        <v>84</v>
      </c>
      <c r="S471">
        <v>70</v>
      </c>
    </row>
    <row r="472" spans="1:19">
      <c r="A472">
        <v>2021</v>
      </c>
      <c r="B472">
        <v>3</v>
      </c>
      <c r="C472">
        <v>0</v>
      </c>
      <c r="D472" t="s">
        <v>1624</v>
      </c>
      <c r="F472" t="s">
        <v>1625</v>
      </c>
      <c r="H472" t="s">
        <v>22</v>
      </c>
      <c r="I472" t="s">
        <v>22</v>
      </c>
      <c r="J472" t="s">
        <v>22</v>
      </c>
      <c r="K472" t="s">
        <v>50</v>
      </c>
      <c r="L472" t="s">
        <v>50</v>
      </c>
      <c r="N472" s="1">
        <v>32294</v>
      </c>
      <c r="P472" t="s">
        <v>84</v>
      </c>
      <c r="S472">
        <v>70</v>
      </c>
    </row>
    <row r="473" spans="1:19">
      <c r="A473">
        <v>2022</v>
      </c>
      <c r="B473">
        <v>3</v>
      </c>
      <c r="C473">
        <v>0</v>
      </c>
      <c r="D473" t="s">
        <v>1626</v>
      </c>
      <c r="F473" t="s">
        <v>1627</v>
      </c>
      <c r="H473" t="s">
        <v>22</v>
      </c>
      <c r="I473" t="s">
        <v>22</v>
      </c>
      <c r="J473" t="s">
        <v>22</v>
      </c>
      <c r="K473" t="s">
        <v>50</v>
      </c>
      <c r="L473" t="s">
        <v>50</v>
      </c>
      <c r="N473" s="1">
        <v>32294</v>
      </c>
      <c r="P473" t="s">
        <v>84</v>
      </c>
      <c r="S473">
        <v>70</v>
      </c>
    </row>
    <row r="474" spans="1:19">
      <c r="A474">
        <v>2031</v>
      </c>
      <c r="B474">
        <v>3</v>
      </c>
      <c r="C474">
        <v>0</v>
      </c>
      <c r="D474" t="s">
        <v>1628</v>
      </c>
      <c r="F474" t="s">
        <v>1629</v>
      </c>
      <c r="H474" t="s">
        <v>22</v>
      </c>
      <c r="I474" t="s">
        <v>22</v>
      </c>
      <c r="J474" t="s">
        <v>22</v>
      </c>
      <c r="N474" s="1">
        <v>32294</v>
      </c>
      <c r="P474" t="s">
        <v>259</v>
      </c>
      <c r="S474">
        <v>1071</v>
      </c>
    </row>
    <row r="475" spans="1:19">
      <c r="A475">
        <v>2032</v>
      </c>
      <c r="B475">
        <v>3</v>
      </c>
      <c r="C475">
        <v>0</v>
      </c>
      <c r="D475" t="s">
        <v>1630</v>
      </c>
      <c r="F475" t="s">
        <v>1631</v>
      </c>
      <c r="H475" t="s">
        <v>22</v>
      </c>
      <c r="I475" t="s">
        <v>22</v>
      </c>
      <c r="J475" t="s">
        <v>22</v>
      </c>
      <c r="K475" t="s">
        <v>50</v>
      </c>
      <c r="L475" t="s">
        <v>50</v>
      </c>
      <c r="N475" s="1">
        <v>32294</v>
      </c>
      <c r="P475" t="s">
        <v>259</v>
      </c>
      <c r="S475">
        <v>71</v>
      </c>
    </row>
    <row r="476" spans="1:19">
      <c r="A476">
        <v>2033</v>
      </c>
      <c r="B476">
        <v>3</v>
      </c>
      <c r="C476">
        <v>0</v>
      </c>
      <c r="D476" t="s">
        <v>1632</v>
      </c>
      <c r="F476" t="s">
        <v>1633</v>
      </c>
      <c r="H476" t="s">
        <v>22</v>
      </c>
      <c r="I476" t="s">
        <v>22</v>
      </c>
      <c r="J476" t="s">
        <v>22</v>
      </c>
      <c r="N476" s="1">
        <v>32294</v>
      </c>
      <c r="P476" t="s">
        <v>259</v>
      </c>
      <c r="S476">
        <v>1071</v>
      </c>
    </row>
    <row r="477" spans="1:19">
      <c r="A477">
        <v>2036</v>
      </c>
      <c r="B477">
        <v>3</v>
      </c>
      <c r="C477">
        <v>0</v>
      </c>
      <c r="D477" t="s">
        <v>1634</v>
      </c>
      <c r="F477" t="s">
        <v>1635</v>
      </c>
      <c r="H477" t="s">
        <v>22</v>
      </c>
      <c r="I477" t="s">
        <v>22</v>
      </c>
      <c r="J477" t="s">
        <v>22</v>
      </c>
      <c r="N477" s="1">
        <v>32294</v>
      </c>
      <c r="P477" t="s">
        <v>259</v>
      </c>
      <c r="S477">
        <v>1071</v>
      </c>
    </row>
    <row r="478" spans="1:19">
      <c r="A478">
        <v>2038</v>
      </c>
      <c r="B478">
        <v>3</v>
      </c>
      <c r="C478">
        <v>0</v>
      </c>
      <c r="D478" t="s">
        <v>1636</v>
      </c>
      <c r="F478" t="s">
        <v>1637</v>
      </c>
      <c r="H478" t="s">
        <v>22</v>
      </c>
      <c r="I478" t="s">
        <v>22</v>
      </c>
      <c r="J478" t="s">
        <v>22</v>
      </c>
      <c r="K478" t="s">
        <v>50</v>
      </c>
      <c r="L478" t="s">
        <v>50</v>
      </c>
      <c r="N478" s="1">
        <v>32294</v>
      </c>
      <c r="P478" t="s">
        <v>92</v>
      </c>
      <c r="S478">
        <v>85</v>
      </c>
    </row>
    <row r="479" spans="1:19">
      <c r="A479">
        <v>2040</v>
      </c>
      <c r="B479">
        <v>3</v>
      </c>
      <c r="C479">
        <v>0</v>
      </c>
      <c r="D479" t="s">
        <v>1638</v>
      </c>
      <c r="F479" t="s">
        <v>1639</v>
      </c>
      <c r="H479" t="s">
        <v>22</v>
      </c>
      <c r="I479" t="s">
        <v>22</v>
      </c>
      <c r="J479" t="s">
        <v>22</v>
      </c>
      <c r="N479" s="1">
        <v>32294</v>
      </c>
      <c r="P479" t="s">
        <v>259</v>
      </c>
      <c r="S479">
        <v>1071</v>
      </c>
    </row>
    <row r="480" spans="1:19">
      <c r="A480">
        <v>2041</v>
      </c>
      <c r="B480">
        <v>3</v>
      </c>
      <c r="C480">
        <v>0</v>
      </c>
      <c r="D480" t="s">
        <v>1640</v>
      </c>
      <c r="F480" t="s">
        <v>1641</v>
      </c>
      <c r="H480" t="s">
        <v>22</v>
      </c>
      <c r="I480" t="s">
        <v>22</v>
      </c>
      <c r="J480" t="s">
        <v>22</v>
      </c>
      <c r="N480" s="1">
        <v>32294</v>
      </c>
      <c r="P480" t="s">
        <v>259</v>
      </c>
      <c r="S480">
        <v>1071</v>
      </c>
    </row>
    <row r="481" spans="1:19">
      <c r="A481">
        <v>2042</v>
      </c>
      <c r="B481">
        <v>3</v>
      </c>
      <c r="C481">
        <v>0</v>
      </c>
      <c r="D481" t="s">
        <v>1642</v>
      </c>
      <c r="F481" t="s">
        <v>1643</v>
      </c>
      <c r="H481" t="s">
        <v>22</v>
      </c>
      <c r="I481" t="s">
        <v>22</v>
      </c>
      <c r="J481" t="s">
        <v>22</v>
      </c>
      <c r="N481" s="1">
        <v>32294</v>
      </c>
      <c r="P481" t="s">
        <v>259</v>
      </c>
      <c r="S481">
        <v>1071</v>
      </c>
    </row>
    <row r="482" spans="1:19">
      <c r="A482">
        <v>2043</v>
      </c>
      <c r="B482">
        <v>3</v>
      </c>
      <c r="C482">
        <v>0</v>
      </c>
      <c r="D482" t="s">
        <v>1644</v>
      </c>
      <c r="F482" t="s">
        <v>1645</v>
      </c>
      <c r="H482" t="s">
        <v>22</v>
      </c>
      <c r="I482" t="s">
        <v>22</v>
      </c>
      <c r="J482" t="s">
        <v>22</v>
      </c>
      <c r="N482" s="1">
        <v>32294</v>
      </c>
      <c r="P482" t="s">
        <v>259</v>
      </c>
      <c r="S482">
        <v>1071</v>
      </c>
    </row>
    <row r="483" spans="1:19">
      <c r="A483">
        <v>2044</v>
      </c>
      <c r="B483">
        <v>3</v>
      </c>
      <c r="C483">
        <v>0</v>
      </c>
      <c r="D483" t="s">
        <v>1646</v>
      </c>
      <c r="F483" t="s">
        <v>1647</v>
      </c>
      <c r="H483" t="s">
        <v>22</v>
      </c>
      <c r="I483" t="s">
        <v>22</v>
      </c>
      <c r="J483" t="s">
        <v>22</v>
      </c>
      <c r="N483" s="1">
        <v>32294</v>
      </c>
      <c r="P483" t="s">
        <v>259</v>
      </c>
      <c r="S483">
        <v>1071</v>
      </c>
    </row>
    <row r="484" spans="1:19">
      <c r="A484">
        <v>2045</v>
      </c>
      <c r="B484">
        <v>3</v>
      </c>
      <c r="C484">
        <v>0</v>
      </c>
      <c r="D484" t="s">
        <v>1648</v>
      </c>
      <c r="F484" t="s">
        <v>1649</v>
      </c>
      <c r="H484" t="s">
        <v>22</v>
      </c>
      <c r="I484" t="s">
        <v>22</v>
      </c>
      <c r="J484" t="s">
        <v>22</v>
      </c>
      <c r="N484" s="1">
        <v>32294</v>
      </c>
      <c r="P484" t="s">
        <v>259</v>
      </c>
      <c r="S484">
        <v>1071</v>
      </c>
    </row>
    <row r="485" spans="1:19">
      <c r="A485">
        <v>2046</v>
      </c>
      <c r="B485">
        <v>3</v>
      </c>
      <c r="C485">
        <v>0</v>
      </c>
      <c r="D485" t="s">
        <v>1650</v>
      </c>
      <c r="F485" t="s">
        <v>1651</v>
      </c>
      <c r="H485" t="s">
        <v>22</v>
      </c>
      <c r="I485" t="s">
        <v>22</v>
      </c>
      <c r="J485" t="s">
        <v>22</v>
      </c>
      <c r="N485" s="1">
        <v>32294</v>
      </c>
      <c r="P485" t="s">
        <v>259</v>
      </c>
      <c r="S485">
        <v>1071</v>
      </c>
    </row>
    <row r="486" spans="1:19">
      <c r="A486">
        <v>2047</v>
      </c>
      <c r="B486">
        <v>3</v>
      </c>
      <c r="C486">
        <v>0</v>
      </c>
      <c r="D486" t="s">
        <v>1652</v>
      </c>
      <c r="F486" t="s">
        <v>1653</v>
      </c>
      <c r="H486" t="s">
        <v>22</v>
      </c>
      <c r="I486" t="s">
        <v>22</v>
      </c>
      <c r="J486" t="s">
        <v>22</v>
      </c>
      <c r="K486" t="s">
        <v>50</v>
      </c>
      <c r="L486" t="s">
        <v>50</v>
      </c>
      <c r="N486" s="1">
        <v>32294</v>
      </c>
      <c r="P486" t="s">
        <v>259</v>
      </c>
      <c r="S486">
        <v>71</v>
      </c>
    </row>
    <row r="487" spans="1:19">
      <c r="A487">
        <v>2048</v>
      </c>
      <c r="B487">
        <v>3</v>
      </c>
      <c r="C487">
        <v>0</v>
      </c>
      <c r="D487" t="s">
        <v>1654</v>
      </c>
      <c r="F487" t="s">
        <v>1655</v>
      </c>
      <c r="H487" t="s">
        <v>22</v>
      </c>
      <c r="I487" t="s">
        <v>22</v>
      </c>
      <c r="J487" t="s">
        <v>22</v>
      </c>
      <c r="K487" t="s">
        <v>50</v>
      </c>
      <c r="L487" t="s">
        <v>50</v>
      </c>
      <c r="N487" s="1">
        <v>32294</v>
      </c>
      <c r="P487" t="s">
        <v>259</v>
      </c>
      <c r="S487">
        <v>71</v>
      </c>
    </row>
    <row r="488" spans="1:19">
      <c r="A488">
        <v>2049</v>
      </c>
      <c r="B488">
        <v>3</v>
      </c>
      <c r="C488">
        <v>0</v>
      </c>
      <c r="D488" t="s">
        <v>1656</v>
      </c>
      <c r="F488" t="s">
        <v>1657</v>
      </c>
      <c r="H488" t="s">
        <v>22</v>
      </c>
      <c r="I488" t="s">
        <v>22</v>
      </c>
      <c r="J488" t="s">
        <v>22</v>
      </c>
      <c r="K488" t="s">
        <v>50</v>
      </c>
      <c r="L488" t="s">
        <v>50</v>
      </c>
      <c r="N488" s="1">
        <v>32294</v>
      </c>
      <c r="P488" t="s">
        <v>259</v>
      </c>
      <c r="S488">
        <v>71</v>
      </c>
    </row>
    <row r="489" spans="1:19">
      <c r="A489">
        <v>2050</v>
      </c>
      <c r="B489">
        <v>3</v>
      </c>
      <c r="C489">
        <v>0</v>
      </c>
      <c r="D489" t="s">
        <v>1658</v>
      </c>
      <c r="F489" t="s">
        <v>1659</v>
      </c>
      <c r="H489" t="s">
        <v>22</v>
      </c>
      <c r="I489" t="s">
        <v>22</v>
      </c>
      <c r="J489" t="s">
        <v>22</v>
      </c>
      <c r="K489" t="s">
        <v>50</v>
      </c>
      <c r="L489" t="s">
        <v>50</v>
      </c>
      <c r="N489" s="1">
        <v>32294</v>
      </c>
      <c r="P489" t="s">
        <v>259</v>
      </c>
      <c r="S489">
        <v>71</v>
      </c>
    </row>
    <row r="490" spans="1:19">
      <c r="A490">
        <v>2051</v>
      </c>
      <c r="B490">
        <v>3</v>
      </c>
      <c r="C490">
        <v>0</v>
      </c>
      <c r="D490" t="s">
        <v>1660</v>
      </c>
      <c r="F490" t="s">
        <v>1661</v>
      </c>
      <c r="H490" t="s">
        <v>22</v>
      </c>
      <c r="I490" t="s">
        <v>22</v>
      </c>
      <c r="J490" t="s">
        <v>22</v>
      </c>
      <c r="K490" t="s">
        <v>50</v>
      </c>
      <c r="L490" t="s">
        <v>50</v>
      </c>
      <c r="N490" s="1">
        <v>32294</v>
      </c>
      <c r="P490" t="s">
        <v>259</v>
      </c>
      <c r="S490">
        <v>71</v>
      </c>
    </row>
    <row r="491" spans="1:19">
      <c r="A491">
        <v>2052</v>
      </c>
      <c r="B491">
        <v>3</v>
      </c>
      <c r="C491">
        <v>0</v>
      </c>
      <c r="D491" t="s">
        <v>1662</v>
      </c>
      <c r="F491" t="s">
        <v>1663</v>
      </c>
      <c r="H491" t="s">
        <v>22</v>
      </c>
      <c r="I491" t="s">
        <v>22</v>
      </c>
      <c r="J491" t="s">
        <v>22</v>
      </c>
      <c r="K491" t="s">
        <v>50</v>
      </c>
      <c r="L491" t="s">
        <v>50</v>
      </c>
      <c r="N491" s="1">
        <v>32294</v>
      </c>
      <c r="P491" t="s">
        <v>259</v>
      </c>
      <c r="S491">
        <v>71</v>
      </c>
    </row>
    <row r="492" spans="1:19">
      <c r="A492">
        <v>2053</v>
      </c>
      <c r="B492">
        <v>3</v>
      </c>
      <c r="C492">
        <v>0</v>
      </c>
      <c r="D492" t="s">
        <v>1664</v>
      </c>
      <c r="F492" t="s">
        <v>1665</v>
      </c>
      <c r="H492" t="s">
        <v>22</v>
      </c>
      <c r="I492" t="s">
        <v>22</v>
      </c>
      <c r="J492" t="s">
        <v>22</v>
      </c>
      <c r="K492" t="s">
        <v>50</v>
      </c>
      <c r="L492" t="s">
        <v>50</v>
      </c>
      <c r="N492" s="1">
        <v>32294</v>
      </c>
      <c r="P492" t="s">
        <v>259</v>
      </c>
      <c r="S492">
        <v>71</v>
      </c>
    </row>
    <row r="493" spans="1:19">
      <c r="A493">
        <v>2054</v>
      </c>
      <c r="B493">
        <v>3</v>
      </c>
      <c r="C493">
        <v>0</v>
      </c>
      <c r="D493" t="s">
        <v>1666</v>
      </c>
      <c r="F493" t="s">
        <v>1667</v>
      </c>
      <c r="H493" t="s">
        <v>22</v>
      </c>
      <c r="I493" t="s">
        <v>22</v>
      </c>
      <c r="J493" t="s">
        <v>22</v>
      </c>
      <c r="K493" t="s">
        <v>50</v>
      </c>
      <c r="L493" t="s">
        <v>50</v>
      </c>
      <c r="N493" s="1">
        <v>32294</v>
      </c>
      <c r="P493" t="s">
        <v>259</v>
      </c>
      <c r="S493">
        <v>71</v>
      </c>
    </row>
    <row r="494" spans="1:19">
      <c r="A494">
        <v>2055</v>
      </c>
      <c r="B494">
        <v>3</v>
      </c>
      <c r="C494">
        <v>0</v>
      </c>
      <c r="D494" t="s">
        <v>1668</v>
      </c>
      <c r="F494" t="s">
        <v>1669</v>
      </c>
      <c r="H494" t="s">
        <v>22</v>
      </c>
      <c r="I494" t="s">
        <v>22</v>
      </c>
      <c r="J494" t="s">
        <v>22</v>
      </c>
      <c r="K494" t="s">
        <v>50</v>
      </c>
      <c r="L494" t="s">
        <v>50</v>
      </c>
      <c r="N494" s="1">
        <v>32294</v>
      </c>
      <c r="P494" t="s">
        <v>259</v>
      </c>
      <c r="S494">
        <v>71</v>
      </c>
    </row>
    <row r="495" spans="1:19">
      <c r="A495">
        <v>2056</v>
      </c>
      <c r="B495">
        <v>3</v>
      </c>
      <c r="C495">
        <v>0</v>
      </c>
      <c r="D495" t="s">
        <v>1670</v>
      </c>
      <c r="F495" t="s">
        <v>1671</v>
      </c>
      <c r="H495" t="s">
        <v>22</v>
      </c>
      <c r="I495" t="s">
        <v>22</v>
      </c>
      <c r="J495" t="s">
        <v>22</v>
      </c>
      <c r="K495" t="s">
        <v>50</v>
      </c>
      <c r="L495" t="s">
        <v>50</v>
      </c>
      <c r="N495" s="1">
        <v>32294</v>
      </c>
      <c r="P495" t="s">
        <v>259</v>
      </c>
      <c r="S495">
        <v>71</v>
      </c>
    </row>
    <row r="496" spans="1:19">
      <c r="A496">
        <v>2057</v>
      </c>
      <c r="B496">
        <v>3</v>
      </c>
      <c r="C496">
        <v>0</v>
      </c>
      <c r="D496" t="s">
        <v>1672</v>
      </c>
      <c r="F496" t="s">
        <v>1673</v>
      </c>
      <c r="H496" t="s">
        <v>22</v>
      </c>
      <c r="I496" t="s">
        <v>22</v>
      </c>
      <c r="J496" t="s">
        <v>22</v>
      </c>
      <c r="K496" t="s">
        <v>50</v>
      </c>
      <c r="L496" t="s">
        <v>50</v>
      </c>
      <c r="N496" s="1">
        <v>32294</v>
      </c>
      <c r="P496" t="s">
        <v>259</v>
      </c>
      <c r="S496">
        <v>71</v>
      </c>
    </row>
    <row r="497" spans="1:19">
      <c r="A497">
        <v>2058</v>
      </c>
      <c r="B497">
        <v>3</v>
      </c>
      <c r="C497">
        <v>0</v>
      </c>
      <c r="D497" t="s">
        <v>1674</v>
      </c>
      <c r="F497" t="s">
        <v>1675</v>
      </c>
      <c r="H497" t="s">
        <v>22</v>
      </c>
      <c r="I497" t="s">
        <v>22</v>
      </c>
      <c r="J497" t="s">
        <v>22</v>
      </c>
      <c r="K497" t="s">
        <v>50</v>
      </c>
      <c r="L497" t="s">
        <v>50</v>
      </c>
      <c r="N497" s="1">
        <v>32294</v>
      </c>
      <c r="P497" t="s">
        <v>259</v>
      </c>
      <c r="S497">
        <v>71</v>
      </c>
    </row>
    <row r="498" spans="1:19">
      <c r="A498">
        <v>2059</v>
      </c>
      <c r="B498">
        <v>3</v>
      </c>
      <c r="C498">
        <v>0</v>
      </c>
      <c r="D498" t="s">
        <v>1676</v>
      </c>
      <c r="F498" t="s">
        <v>1677</v>
      </c>
      <c r="H498" t="s">
        <v>22</v>
      </c>
      <c r="I498" t="s">
        <v>22</v>
      </c>
      <c r="J498" t="s">
        <v>22</v>
      </c>
      <c r="K498" t="s">
        <v>50</v>
      </c>
      <c r="L498" t="s">
        <v>50</v>
      </c>
      <c r="N498" s="1">
        <v>32294</v>
      </c>
      <c r="P498" t="s">
        <v>259</v>
      </c>
      <c r="S498">
        <v>71</v>
      </c>
    </row>
    <row r="499" spans="1:19">
      <c r="A499">
        <v>2061</v>
      </c>
      <c r="B499">
        <v>3</v>
      </c>
      <c r="C499">
        <v>0</v>
      </c>
      <c r="D499" t="s">
        <v>1678</v>
      </c>
      <c r="F499" t="s">
        <v>1679</v>
      </c>
      <c r="H499" t="s">
        <v>22</v>
      </c>
      <c r="I499" t="s">
        <v>22</v>
      </c>
      <c r="J499" t="s">
        <v>22</v>
      </c>
      <c r="K499" t="s">
        <v>50</v>
      </c>
      <c r="L499" t="s">
        <v>50</v>
      </c>
      <c r="N499" s="1">
        <v>32294</v>
      </c>
      <c r="P499" t="s">
        <v>84</v>
      </c>
      <c r="S499">
        <v>70</v>
      </c>
    </row>
    <row r="500" spans="1:19">
      <c r="A500">
        <v>2062</v>
      </c>
      <c r="B500">
        <v>3</v>
      </c>
      <c r="C500">
        <v>0</v>
      </c>
      <c r="D500" t="s">
        <v>1680</v>
      </c>
      <c r="F500" t="s">
        <v>1681</v>
      </c>
      <c r="H500" t="s">
        <v>22</v>
      </c>
      <c r="I500" t="s">
        <v>22</v>
      </c>
      <c r="J500" t="s">
        <v>22</v>
      </c>
      <c r="K500" t="s">
        <v>50</v>
      </c>
      <c r="L500" t="s">
        <v>50</v>
      </c>
      <c r="N500" s="1">
        <v>32294</v>
      </c>
      <c r="P500" t="s">
        <v>84</v>
      </c>
      <c r="S500">
        <v>70</v>
      </c>
    </row>
    <row r="501" spans="1:19">
      <c r="A501">
        <v>2063</v>
      </c>
      <c r="B501">
        <v>3</v>
      </c>
      <c r="C501">
        <v>0</v>
      </c>
      <c r="D501" t="s">
        <v>1682</v>
      </c>
      <c r="F501" t="s">
        <v>1683</v>
      </c>
      <c r="H501" t="s">
        <v>22</v>
      </c>
      <c r="I501" t="s">
        <v>22</v>
      </c>
      <c r="J501" t="s">
        <v>22</v>
      </c>
      <c r="K501" t="s">
        <v>50</v>
      </c>
      <c r="L501" t="s">
        <v>50</v>
      </c>
      <c r="N501" s="1">
        <v>32294</v>
      </c>
      <c r="P501" t="s">
        <v>84</v>
      </c>
      <c r="S501">
        <v>70</v>
      </c>
    </row>
    <row r="502" spans="1:19">
      <c r="A502">
        <v>2064</v>
      </c>
      <c r="B502">
        <v>3</v>
      </c>
      <c r="C502">
        <v>0</v>
      </c>
      <c r="D502" t="s">
        <v>1684</v>
      </c>
      <c r="F502" t="s">
        <v>1685</v>
      </c>
      <c r="H502" t="s">
        <v>22</v>
      </c>
      <c r="I502" t="s">
        <v>22</v>
      </c>
      <c r="J502" t="s">
        <v>22</v>
      </c>
      <c r="K502" t="s">
        <v>50</v>
      </c>
      <c r="L502" t="s">
        <v>50</v>
      </c>
      <c r="N502" s="1">
        <v>32294</v>
      </c>
      <c r="P502" t="s">
        <v>84</v>
      </c>
      <c r="S502">
        <v>70</v>
      </c>
    </row>
    <row r="503" spans="1:19">
      <c r="A503">
        <v>2065</v>
      </c>
      <c r="B503">
        <v>3</v>
      </c>
      <c r="C503">
        <v>0</v>
      </c>
      <c r="D503" t="s">
        <v>1686</v>
      </c>
      <c r="F503" t="s">
        <v>1687</v>
      </c>
      <c r="H503" t="s">
        <v>22</v>
      </c>
      <c r="I503" t="s">
        <v>22</v>
      </c>
      <c r="J503" t="s">
        <v>22</v>
      </c>
      <c r="K503" t="s">
        <v>50</v>
      </c>
      <c r="L503" t="s">
        <v>50</v>
      </c>
      <c r="N503" s="1">
        <v>32294</v>
      </c>
      <c r="P503" t="s">
        <v>84</v>
      </c>
      <c r="S503">
        <v>70</v>
      </c>
    </row>
    <row r="504" spans="1:19">
      <c r="A504">
        <v>2066</v>
      </c>
      <c r="B504">
        <v>3</v>
      </c>
      <c r="C504">
        <v>0</v>
      </c>
      <c r="D504" t="s">
        <v>1688</v>
      </c>
      <c r="F504" t="s">
        <v>1689</v>
      </c>
      <c r="H504" t="s">
        <v>22</v>
      </c>
      <c r="I504" t="s">
        <v>22</v>
      </c>
      <c r="J504" t="s">
        <v>22</v>
      </c>
      <c r="K504" t="s">
        <v>50</v>
      </c>
      <c r="L504" t="s">
        <v>50</v>
      </c>
      <c r="N504" s="1">
        <v>32294</v>
      </c>
      <c r="P504" t="s">
        <v>84</v>
      </c>
      <c r="S504">
        <v>70</v>
      </c>
    </row>
    <row r="505" spans="1:19">
      <c r="A505">
        <v>2067</v>
      </c>
      <c r="B505">
        <v>3</v>
      </c>
      <c r="C505">
        <v>0</v>
      </c>
      <c r="D505" t="s">
        <v>1690</v>
      </c>
      <c r="F505" t="s">
        <v>1691</v>
      </c>
      <c r="H505" t="s">
        <v>22</v>
      </c>
      <c r="I505" t="s">
        <v>22</v>
      </c>
      <c r="J505" t="s">
        <v>22</v>
      </c>
      <c r="K505" t="s">
        <v>50</v>
      </c>
      <c r="L505" t="s">
        <v>50</v>
      </c>
      <c r="N505" s="1">
        <v>32294</v>
      </c>
      <c r="P505" t="s">
        <v>84</v>
      </c>
      <c r="S505">
        <v>70</v>
      </c>
    </row>
    <row r="506" spans="1:19">
      <c r="A506">
        <v>2068</v>
      </c>
      <c r="B506">
        <v>3</v>
      </c>
      <c r="C506">
        <v>0</v>
      </c>
      <c r="D506" t="s">
        <v>1692</v>
      </c>
      <c r="F506" t="s">
        <v>1693</v>
      </c>
      <c r="H506" t="s">
        <v>22</v>
      </c>
      <c r="I506" t="s">
        <v>22</v>
      </c>
      <c r="J506" t="s">
        <v>22</v>
      </c>
      <c r="K506" t="s">
        <v>50</v>
      </c>
      <c r="L506" t="s">
        <v>50</v>
      </c>
      <c r="N506" s="1">
        <v>32294</v>
      </c>
      <c r="P506" t="s">
        <v>84</v>
      </c>
      <c r="S506">
        <v>70</v>
      </c>
    </row>
    <row r="507" spans="1:19">
      <c r="A507">
        <v>2069</v>
      </c>
      <c r="B507">
        <v>3</v>
      </c>
      <c r="C507">
        <v>0</v>
      </c>
      <c r="D507" t="s">
        <v>1694</v>
      </c>
      <c r="F507" t="s">
        <v>1695</v>
      </c>
      <c r="H507" t="s">
        <v>22</v>
      </c>
      <c r="I507" t="s">
        <v>22</v>
      </c>
      <c r="J507" t="s">
        <v>22</v>
      </c>
      <c r="K507" t="s">
        <v>50</v>
      </c>
      <c r="L507" t="s">
        <v>50</v>
      </c>
      <c r="N507" s="1">
        <v>32294</v>
      </c>
      <c r="P507" t="s">
        <v>84</v>
      </c>
      <c r="S507">
        <v>70</v>
      </c>
    </row>
    <row r="508" spans="1:19">
      <c r="A508">
        <v>2070</v>
      </c>
      <c r="B508">
        <v>3</v>
      </c>
      <c r="C508">
        <v>0</v>
      </c>
      <c r="D508" t="s">
        <v>1696</v>
      </c>
      <c r="F508" t="s">
        <v>1697</v>
      </c>
      <c r="H508" t="s">
        <v>22</v>
      </c>
      <c r="I508" t="s">
        <v>22</v>
      </c>
      <c r="J508" t="s">
        <v>22</v>
      </c>
      <c r="N508" s="1">
        <v>32294</v>
      </c>
      <c r="P508" t="s">
        <v>573</v>
      </c>
      <c r="S508">
        <v>72</v>
      </c>
    </row>
    <row r="509" spans="1:19">
      <c r="A509">
        <v>2071</v>
      </c>
      <c r="B509">
        <v>3</v>
      </c>
      <c r="C509">
        <v>0</v>
      </c>
      <c r="D509" t="s">
        <v>1698</v>
      </c>
      <c r="F509" t="s">
        <v>1699</v>
      </c>
      <c r="H509" t="s">
        <v>22</v>
      </c>
      <c r="I509" t="s">
        <v>22</v>
      </c>
      <c r="J509" t="s">
        <v>22</v>
      </c>
      <c r="N509" s="1">
        <v>32294</v>
      </c>
      <c r="P509" t="s">
        <v>573</v>
      </c>
      <c r="S509">
        <v>72</v>
      </c>
    </row>
    <row r="510" spans="1:19">
      <c r="A510">
        <v>2072</v>
      </c>
      <c r="B510">
        <v>3</v>
      </c>
      <c r="C510">
        <v>0</v>
      </c>
      <c r="D510" t="s">
        <v>575</v>
      </c>
      <c r="F510" t="s">
        <v>577</v>
      </c>
      <c r="H510" t="s">
        <v>22</v>
      </c>
      <c r="I510" t="s">
        <v>22</v>
      </c>
      <c r="J510" t="s">
        <v>22</v>
      </c>
      <c r="N510" s="1">
        <v>32294</v>
      </c>
      <c r="P510" t="s">
        <v>573</v>
      </c>
      <c r="S510">
        <v>72</v>
      </c>
    </row>
    <row r="511" spans="1:19">
      <c r="A511">
        <v>2073</v>
      </c>
      <c r="B511">
        <v>3</v>
      </c>
      <c r="C511">
        <v>0</v>
      </c>
      <c r="D511" t="s">
        <v>1700</v>
      </c>
      <c r="F511" t="s">
        <v>1701</v>
      </c>
      <c r="H511" t="s">
        <v>22</v>
      </c>
      <c r="I511" t="s">
        <v>22</v>
      </c>
      <c r="J511" t="s">
        <v>22</v>
      </c>
      <c r="N511" s="1">
        <v>32294</v>
      </c>
      <c r="P511" t="s">
        <v>573</v>
      </c>
      <c r="S511">
        <v>72</v>
      </c>
    </row>
    <row r="512" spans="1:19">
      <c r="A512">
        <v>2074</v>
      </c>
      <c r="B512">
        <v>3</v>
      </c>
      <c r="C512">
        <v>0</v>
      </c>
      <c r="D512" t="s">
        <v>1702</v>
      </c>
      <c r="F512" t="s">
        <v>1703</v>
      </c>
      <c r="H512" t="s">
        <v>22</v>
      </c>
      <c r="I512" t="s">
        <v>22</v>
      </c>
      <c r="J512" t="s">
        <v>22</v>
      </c>
      <c r="N512" s="1">
        <v>32294</v>
      </c>
      <c r="P512" t="s">
        <v>573</v>
      </c>
      <c r="S512">
        <v>72</v>
      </c>
    </row>
    <row r="513" spans="1:19">
      <c r="A513">
        <v>2075</v>
      </c>
      <c r="B513">
        <v>3</v>
      </c>
      <c r="C513">
        <v>0</v>
      </c>
      <c r="D513" t="s">
        <v>1704</v>
      </c>
      <c r="F513" t="s">
        <v>1705</v>
      </c>
      <c r="H513" t="s">
        <v>22</v>
      </c>
      <c r="I513" t="s">
        <v>22</v>
      </c>
      <c r="J513" t="s">
        <v>22</v>
      </c>
      <c r="N513" s="1">
        <v>32294</v>
      </c>
      <c r="P513" t="s">
        <v>573</v>
      </c>
      <c r="S513">
        <v>72</v>
      </c>
    </row>
    <row r="514" spans="1:19">
      <c r="A514">
        <v>2076</v>
      </c>
      <c r="B514">
        <v>3</v>
      </c>
      <c r="C514">
        <v>0</v>
      </c>
      <c r="D514" t="s">
        <v>1706</v>
      </c>
      <c r="F514" t="s">
        <v>1707</v>
      </c>
      <c r="H514" t="s">
        <v>22</v>
      </c>
      <c r="I514" t="s">
        <v>22</v>
      </c>
      <c r="J514" t="s">
        <v>22</v>
      </c>
      <c r="N514" s="1">
        <v>32294</v>
      </c>
      <c r="P514" t="s">
        <v>573</v>
      </c>
      <c r="S514">
        <v>72</v>
      </c>
    </row>
    <row r="515" spans="1:19">
      <c r="A515">
        <v>2077</v>
      </c>
      <c r="B515">
        <v>3</v>
      </c>
      <c r="C515">
        <v>0</v>
      </c>
      <c r="D515" t="s">
        <v>1708</v>
      </c>
      <c r="F515" t="s">
        <v>1709</v>
      </c>
      <c r="H515" t="s">
        <v>22</v>
      </c>
      <c r="I515" t="s">
        <v>22</v>
      </c>
      <c r="J515" t="s">
        <v>22</v>
      </c>
      <c r="N515" s="1">
        <v>32294</v>
      </c>
      <c r="P515" t="s">
        <v>573</v>
      </c>
      <c r="S515">
        <v>72</v>
      </c>
    </row>
    <row r="516" spans="1:19">
      <c r="A516">
        <v>2078</v>
      </c>
      <c r="B516">
        <v>3</v>
      </c>
      <c r="C516">
        <v>0</v>
      </c>
      <c r="D516" t="s">
        <v>1710</v>
      </c>
      <c r="F516" t="s">
        <v>1711</v>
      </c>
      <c r="H516" t="s">
        <v>22</v>
      </c>
      <c r="I516" t="s">
        <v>22</v>
      </c>
      <c r="J516" t="s">
        <v>22</v>
      </c>
      <c r="N516" s="1">
        <v>32294</v>
      </c>
      <c r="P516" t="s">
        <v>573</v>
      </c>
      <c r="S516">
        <v>72</v>
      </c>
    </row>
    <row r="517" spans="1:19">
      <c r="A517">
        <v>2079</v>
      </c>
      <c r="B517">
        <v>3</v>
      </c>
      <c r="C517">
        <v>0</v>
      </c>
      <c r="D517" t="s">
        <v>1712</v>
      </c>
      <c r="F517" t="s">
        <v>1713</v>
      </c>
      <c r="H517" t="s">
        <v>22</v>
      </c>
      <c r="I517" t="s">
        <v>22</v>
      </c>
      <c r="J517" t="s">
        <v>22</v>
      </c>
      <c r="N517" s="1">
        <v>32294</v>
      </c>
      <c r="P517" t="s">
        <v>573</v>
      </c>
      <c r="S517">
        <v>72</v>
      </c>
    </row>
    <row r="518" spans="1:19">
      <c r="A518">
        <v>2080</v>
      </c>
      <c r="B518">
        <v>3</v>
      </c>
      <c r="C518">
        <v>0</v>
      </c>
      <c r="D518" t="s">
        <v>1714</v>
      </c>
      <c r="F518" t="s">
        <v>1715</v>
      </c>
      <c r="H518" t="s">
        <v>22</v>
      </c>
      <c r="I518" t="s">
        <v>22</v>
      </c>
      <c r="J518" t="s">
        <v>22</v>
      </c>
      <c r="K518" t="s">
        <v>50</v>
      </c>
      <c r="L518" t="s">
        <v>50</v>
      </c>
      <c r="N518" s="1">
        <v>32294</v>
      </c>
      <c r="P518" t="s">
        <v>23</v>
      </c>
      <c r="S518">
        <v>87</v>
      </c>
    </row>
    <row r="519" spans="1:19">
      <c r="A519">
        <v>2082</v>
      </c>
      <c r="B519">
        <v>3</v>
      </c>
      <c r="C519">
        <v>0</v>
      </c>
      <c r="D519" t="s">
        <v>1716</v>
      </c>
      <c r="F519" t="s">
        <v>1717</v>
      </c>
      <c r="H519" t="s">
        <v>22</v>
      </c>
      <c r="I519" t="s">
        <v>22</v>
      </c>
      <c r="J519" t="s">
        <v>22</v>
      </c>
      <c r="K519" t="s">
        <v>50</v>
      </c>
      <c r="L519" t="s">
        <v>50</v>
      </c>
      <c r="N519" s="1">
        <v>32294</v>
      </c>
      <c r="P519" t="s">
        <v>23</v>
      </c>
      <c r="S519">
        <v>87</v>
      </c>
    </row>
    <row r="520" spans="1:19">
      <c r="A520">
        <v>2093</v>
      </c>
      <c r="B520">
        <v>3</v>
      </c>
      <c r="C520">
        <v>0</v>
      </c>
      <c r="D520" t="s">
        <v>1718</v>
      </c>
      <c r="F520" t="s">
        <v>1719</v>
      </c>
      <c r="H520" t="s">
        <v>22</v>
      </c>
      <c r="I520" t="s">
        <v>22</v>
      </c>
      <c r="J520" t="s">
        <v>22</v>
      </c>
      <c r="K520" t="s">
        <v>50</v>
      </c>
      <c r="L520" t="s">
        <v>50</v>
      </c>
      <c r="N520" s="1">
        <v>32294</v>
      </c>
      <c r="P520" t="s">
        <v>260</v>
      </c>
      <c r="S520">
        <v>94</v>
      </c>
    </row>
    <row r="521" spans="1:19">
      <c r="A521">
        <v>2094</v>
      </c>
      <c r="B521">
        <v>3</v>
      </c>
      <c r="C521">
        <v>0</v>
      </c>
      <c r="D521" t="s">
        <v>1720</v>
      </c>
      <c r="F521" t="s">
        <v>1721</v>
      </c>
      <c r="H521" t="s">
        <v>22</v>
      </c>
      <c r="I521" t="s">
        <v>22</v>
      </c>
      <c r="J521" t="s">
        <v>22</v>
      </c>
      <c r="K521" t="s">
        <v>50</v>
      </c>
      <c r="L521" t="s">
        <v>50</v>
      </c>
      <c r="N521" s="1">
        <v>32294</v>
      </c>
      <c r="P521" t="s">
        <v>260</v>
      </c>
      <c r="S521">
        <v>94</v>
      </c>
    </row>
    <row r="522" spans="1:19">
      <c r="A522">
        <v>2095</v>
      </c>
      <c r="B522">
        <v>3</v>
      </c>
      <c r="C522">
        <v>0</v>
      </c>
      <c r="D522" t="s">
        <v>1722</v>
      </c>
      <c r="F522" t="s">
        <v>1723</v>
      </c>
      <c r="H522" t="s">
        <v>22</v>
      </c>
      <c r="I522" t="s">
        <v>22</v>
      </c>
      <c r="J522" t="s">
        <v>22</v>
      </c>
      <c r="K522" t="s">
        <v>50</v>
      </c>
      <c r="L522" t="s">
        <v>50</v>
      </c>
      <c r="N522" s="1">
        <v>32294</v>
      </c>
      <c r="P522" t="s">
        <v>260</v>
      </c>
      <c r="S522">
        <v>94</v>
      </c>
    </row>
    <row r="523" spans="1:19">
      <c r="A523">
        <v>2096</v>
      </c>
      <c r="B523">
        <v>3</v>
      </c>
      <c r="C523">
        <v>0</v>
      </c>
      <c r="D523" t="s">
        <v>1724</v>
      </c>
      <c r="F523" t="s">
        <v>1725</v>
      </c>
      <c r="H523" t="s">
        <v>22</v>
      </c>
      <c r="I523" t="s">
        <v>22</v>
      </c>
      <c r="J523" t="s">
        <v>22</v>
      </c>
      <c r="K523" t="s">
        <v>50</v>
      </c>
      <c r="L523" t="s">
        <v>50</v>
      </c>
      <c r="N523" s="1">
        <v>32294</v>
      </c>
      <c r="P523" t="s">
        <v>260</v>
      </c>
      <c r="S523">
        <v>94</v>
      </c>
    </row>
    <row r="524" spans="1:19">
      <c r="A524">
        <v>2097</v>
      </c>
      <c r="B524">
        <v>3</v>
      </c>
      <c r="C524">
        <v>0</v>
      </c>
      <c r="D524" t="s">
        <v>1726</v>
      </c>
      <c r="F524" t="s">
        <v>1727</v>
      </c>
      <c r="H524" t="s">
        <v>22</v>
      </c>
      <c r="I524" t="s">
        <v>22</v>
      </c>
      <c r="J524" t="s">
        <v>22</v>
      </c>
      <c r="K524" t="s">
        <v>50</v>
      </c>
      <c r="L524" t="s">
        <v>50</v>
      </c>
      <c r="N524" s="1">
        <v>32294</v>
      </c>
      <c r="P524" t="s">
        <v>260</v>
      </c>
      <c r="S524">
        <v>94</v>
      </c>
    </row>
    <row r="525" spans="1:19">
      <c r="A525">
        <v>2098</v>
      </c>
      <c r="B525">
        <v>3</v>
      </c>
      <c r="C525">
        <v>0</v>
      </c>
      <c r="D525" t="s">
        <v>1728</v>
      </c>
      <c r="F525" t="s">
        <v>1729</v>
      </c>
      <c r="H525" t="s">
        <v>22</v>
      </c>
      <c r="I525" t="s">
        <v>22</v>
      </c>
      <c r="J525" t="s">
        <v>22</v>
      </c>
      <c r="K525" t="s">
        <v>50</v>
      </c>
      <c r="L525" t="s">
        <v>50</v>
      </c>
      <c r="N525" s="1">
        <v>32294</v>
      </c>
      <c r="P525" t="s">
        <v>260</v>
      </c>
      <c r="S525">
        <v>94</v>
      </c>
    </row>
    <row r="526" spans="1:19">
      <c r="A526">
        <v>2099</v>
      </c>
      <c r="B526">
        <v>3</v>
      </c>
      <c r="C526">
        <v>0</v>
      </c>
      <c r="D526" t="s">
        <v>1730</v>
      </c>
      <c r="F526" t="s">
        <v>1731</v>
      </c>
      <c r="H526" t="s">
        <v>22</v>
      </c>
      <c r="I526" t="s">
        <v>22</v>
      </c>
      <c r="J526" t="s">
        <v>22</v>
      </c>
      <c r="K526" t="s">
        <v>50</v>
      </c>
      <c r="L526" t="s">
        <v>50</v>
      </c>
      <c r="N526" s="1">
        <v>32294</v>
      </c>
      <c r="P526" t="s">
        <v>41</v>
      </c>
      <c r="S526">
        <v>80</v>
      </c>
    </row>
    <row r="527" spans="1:19">
      <c r="A527">
        <v>2100</v>
      </c>
      <c r="B527">
        <v>3</v>
      </c>
      <c r="C527">
        <v>3</v>
      </c>
      <c r="D527" t="s">
        <v>1732</v>
      </c>
      <c r="F527" t="s">
        <v>1733</v>
      </c>
      <c r="H527" t="s">
        <v>22</v>
      </c>
      <c r="I527" t="s">
        <v>22</v>
      </c>
      <c r="J527" t="s">
        <v>22</v>
      </c>
      <c r="K527" t="s">
        <v>50</v>
      </c>
      <c r="L527" t="s">
        <v>50</v>
      </c>
      <c r="N527" s="1">
        <v>32294</v>
      </c>
      <c r="P527" t="s">
        <v>84</v>
      </c>
      <c r="S527">
        <v>70</v>
      </c>
    </row>
    <row r="528" spans="1:19">
      <c r="A528">
        <v>2107</v>
      </c>
      <c r="B528">
        <v>3</v>
      </c>
      <c r="C528">
        <v>0</v>
      </c>
      <c r="D528" t="s">
        <v>1734</v>
      </c>
      <c r="F528" t="s">
        <v>1735</v>
      </c>
      <c r="H528" t="s">
        <v>22</v>
      </c>
      <c r="I528" t="s">
        <v>22</v>
      </c>
      <c r="J528" t="s">
        <v>22</v>
      </c>
      <c r="K528" t="s">
        <v>50</v>
      </c>
      <c r="L528" t="s">
        <v>50</v>
      </c>
      <c r="N528" s="1">
        <v>32294</v>
      </c>
      <c r="P528" t="s">
        <v>41</v>
      </c>
      <c r="S528">
        <v>80</v>
      </c>
    </row>
    <row r="529" spans="1:19">
      <c r="A529">
        <v>2108</v>
      </c>
      <c r="B529">
        <v>3</v>
      </c>
      <c r="C529">
        <v>0</v>
      </c>
      <c r="D529" t="s">
        <v>1736</v>
      </c>
      <c r="F529" t="s">
        <v>1737</v>
      </c>
      <c r="H529" t="s">
        <v>22</v>
      </c>
      <c r="I529" t="s">
        <v>22</v>
      </c>
      <c r="J529" t="s">
        <v>22</v>
      </c>
      <c r="K529" t="s">
        <v>50</v>
      </c>
      <c r="L529" t="s">
        <v>50</v>
      </c>
      <c r="N529" s="1">
        <v>32294</v>
      </c>
      <c r="P529" t="s">
        <v>41</v>
      </c>
      <c r="S529">
        <v>80</v>
      </c>
    </row>
    <row r="530" spans="1:19">
      <c r="A530">
        <v>2109</v>
      </c>
      <c r="B530">
        <v>3</v>
      </c>
      <c r="C530">
        <v>0</v>
      </c>
      <c r="D530" t="s">
        <v>1738</v>
      </c>
      <c r="F530" t="s">
        <v>1739</v>
      </c>
      <c r="H530" t="s">
        <v>22</v>
      </c>
      <c r="I530" t="s">
        <v>22</v>
      </c>
      <c r="J530" t="s">
        <v>22</v>
      </c>
      <c r="K530" t="s">
        <v>50</v>
      </c>
      <c r="L530" t="s">
        <v>50</v>
      </c>
      <c r="N530" s="1">
        <v>32294</v>
      </c>
      <c r="P530" t="s">
        <v>41</v>
      </c>
      <c r="S530">
        <v>80</v>
      </c>
    </row>
    <row r="531" spans="1:19">
      <c r="A531">
        <v>2114</v>
      </c>
      <c r="B531">
        <v>3</v>
      </c>
      <c r="C531">
        <v>0</v>
      </c>
      <c r="D531" t="s">
        <v>1740</v>
      </c>
      <c r="F531" t="s">
        <v>1741</v>
      </c>
      <c r="H531" t="s">
        <v>22</v>
      </c>
      <c r="I531" t="s">
        <v>22</v>
      </c>
      <c r="J531" t="s">
        <v>22</v>
      </c>
      <c r="K531" t="s">
        <v>50</v>
      </c>
      <c r="L531" t="s">
        <v>50</v>
      </c>
      <c r="N531" s="1">
        <v>32294</v>
      </c>
      <c r="P531" t="s">
        <v>41</v>
      </c>
      <c r="S531">
        <v>80</v>
      </c>
    </row>
    <row r="532" spans="1:19">
      <c r="A532">
        <v>2120</v>
      </c>
      <c r="B532">
        <v>3</v>
      </c>
      <c r="C532">
        <v>0</v>
      </c>
      <c r="D532" t="s">
        <v>1742</v>
      </c>
      <c r="F532" t="s">
        <v>1743</v>
      </c>
      <c r="H532" t="s">
        <v>22</v>
      </c>
      <c r="I532" t="s">
        <v>22</v>
      </c>
      <c r="J532" t="s">
        <v>22</v>
      </c>
      <c r="K532" t="s">
        <v>50</v>
      </c>
      <c r="L532" t="s">
        <v>50</v>
      </c>
      <c r="N532" s="1">
        <v>32294</v>
      </c>
      <c r="P532" t="s">
        <v>191</v>
      </c>
      <c r="S532">
        <v>82</v>
      </c>
    </row>
    <row r="533" spans="1:19">
      <c r="A533">
        <v>2123</v>
      </c>
      <c r="B533">
        <v>3</v>
      </c>
      <c r="C533">
        <v>0</v>
      </c>
      <c r="D533" t="s">
        <v>1744</v>
      </c>
      <c r="F533" t="s">
        <v>1745</v>
      </c>
      <c r="H533" t="s">
        <v>22</v>
      </c>
      <c r="I533" t="s">
        <v>22</v>
      </c>
      <c r="J533" t="s">
        <v>22</v>
      </c>
      <c r="K533" t="s">
        <v>50</v>
      </c>
      <c r="L533" t="s">
        <v>50</v>
      </c>
      <c r="N533" s="1">
        <v>32294</v>
      </c>
      <c r="P533" t="s">
        <v>84</v>
      </c>
      <c r="S533">
        <v>70</v>
      </c>
    </row>
    <row r="534" spans="1:19">
      <c r="A534">
        <v>2124</v>
      </c>
      <c r="B534">
        <v>3</v>
      </c>
      <c r="C534">
        <v>0</v>
      </c>
      <c r="D534" t="s">
        <v>1746</v>
      </c>
      <c r="F534" t="s">
        <v>1747</v>
      </c>
      <c r="H534" t="s">
        <v>22</v>
      </c>
      <c r="I534" t="s">
        <v>22</v>
      </c>
      <c r="J534" t="s">
        <v>22</v>
      </c>
      <c r="K534" t="s">
        <v>50</v>
      </c>
      <c r="L534" t="s">
        <v>50</v>
      </c>
      <c r="N534" s="1">
        <v>32294</v>
      </c>
      <c r="P534" t="s">
        <v>84</v>
      </c>
      <c r="S534">
        <v>70</v>
      </c>
    </row>
    <row r="535" spans="1:19">
      <c r="A535">
        <v>2125</v>
      </c>
      <c r="B535">
        <v>3</v>
      </c>
      <c r="C535">
        <v>0</v>
      </c>
      <c r="D535" t="s">
        <v>1748</v>
      </c>
      <c r="F535" t="s">
        <v>1749</v>
      </c>
      <c r="H535" t="s">
        <v>22</v>
      </c>
      <c r="I535" t="s">
        <v>22</v>
      </c>
      <c r="J535" t="s">
        <v>22</v>
      </c>
      <c r="K535" t="s">
        <v>50</v>
      </c>
      <c r="L535" t="s">
        <v>50</v>
      </c>
      <c r="N535" s="1">
        <v>32294</v>
      </c>
      <c r="P535" t="s">
        <v>84</v>
      </c>
      <c r="S535">
        <v>70</v>
      </c>
    </row>
    <row r="536" spans="1:19">
      <c r="A536">
        <v>2126</v>
      </c>
      <c r="B536">
        <v>3</v>
      </c>
      <c r="C536">
        <v>0</v>
      </c>
      <c r="D536" t="s">
        <v>1750</v>
      </c>
      <c r="F536" t="s">
        <v>1751</v>
      </c>
      <c r="H536" t="s">
        <v>22</v>
      </c>
      <c r="I536" t="s">
        <v>22</v>
      </c>
      <c r="J536" t="s">
        <v>22</v>
      </c>
      <c r="K536" t="s">
        <v>50</v>
      </c>
      <c r="L536" t="s">
        <v>50</v>
      </c>
      <c r="N536" s="1">
        <v>32294</v>
      </c>
      <c r="P536" t="s">
        <v>84</v>
      </c>
      <c r="S536">
        <v>70</v>
      </c>
    </row>
    <row r="537" spans="1:19">
      <c r="A537">
        <v>2127</v>
      </c>
      <c r="B537">
        <v>3</v>
      </c>
      <c r="C537">
        <v>0</v>
      </c>
      <c r="D537" t="s">
        <v>1752</v>
      </c>
      <c r="F537" t="s">
        <v>1753</v>
      </c>
      <c r="H537" t="s">
        <v>22</v>
      </c>
      <c r="I537" t="s">
        <v>22</v>
      </c>
      <c r="J537" t="s">
        <v>22</v>
      </c>
      <c r="K537" t="s">
        <v>50</v>
      </c>
      <c r="L537" t="s">
        <v>50</v>
      </c>
      <c r="N537" s="1">
        <v>32294</v>
      </c>
      <c r="P537" t="s">
        <v>84</v>
      </c>
      <c r="S537">
        <v>70</v>
      </c>
    </row>
    <row r="538" spans="1:19">
      <c r="A538">
        <v>2128</v>
      </c>
      <c r="B538">
        <v>3</v>
      </c>
      <c r="C538">
        <v>0</v>
      </c>
      <c r="D538" t="s">
        <v>1754</v>
      </c>
      <c r="F538" t="s">
        <v>1755</v>
      </c>
      <c r="H538" t="s">
        <v>22</v>
      </c>
      <c r="I538" t="s">
        <v>22</v>
      </c>
      <c r="J538" t="s">
        <v>22</v>
      </c>
      <c r="K538" t="s">
        <v>50</v>
      </c>
      <c r="L538" t="s">
        <v>50</v>
      </c>
      <c r="N538" s="1">
        <v>32294</v>
      </c>
      <c r="P538" t="s">
        <v>84</v>
      </c>
      <c r="S538">
        <v>70</v>
      </c>
    </row>
    <row r="539" spans="1:19">
      <c r="A539">
        <v>2129</v>
      </c>
      <c r="B539">
        <v>3</v>
      </c>
      <c r="C539">
        <v>0</v>
      </c>
      <c r="D539" t="s">
        <v>1756</v>
      </c>
      <c r="F539" t="s">
        <v>1757</v>
      </c>
      <c r="H539" t="s">
        <v>22</v>
      </c>
      <c r="I539" t="s">
        <v>22</v>
      </c>
      <c r="J539" t="s">
        <v>22</v>
      </c>
      <c r="K539" t="s">
        <v>50</v>
      </c>
      <c r="L539" t="s">
        <v>50</v>
      </c>
      <c r="N539" s="1">
        <v>32294</v>
      </c>
      <c r="P539" t="s">
        <v>84</v>
      </c>
      <c r="S539">
        <v>70</v>
      </c>
    </row>
    <row r="540" spans="1:19">
      <c r="A540">
        <v>2130</v>
      </c>
      <c r="B540">
        <v>3</v>
      </c>
      <c r="C540">
        <v>0</v>
      </c>
      <c r="D540" t="s">
        <v>1758</v>
      </c>
      <c r="F540" t="s">
        <v>246</v>
      </c>
      <c r="H540" t="s">
        <v>22</v>
      </c>
      <c r="I540" t="s">
        <v>22</v>
      </c>
      <c r="J540" t="s">
        <v>22</v>
      </c>
      <c r="K540" t="s">
        <v>50</v>
      </c>
      <c r="L540" t="s">
        <v>50</v>
      </c>
      <c r="N540" s="1">
        <v>32294</v>
      </c>
      <c r="P540" t="s">
        <v>92</v>
      </c>
      <c r="S540">
        <v>85</v>
      </c>
    </row>
    <row r="541" spans="1:19">
      <c r="A541">
        <v>2131</v>
      </c>
      <c r="B541">
        <v>3</v>
      </c>
      <c r="C541">
        <v>0</v>
      </c>
      <c r="D541" t="s">
        <v>1759</v>
      </c>
      <c r="F541" t="s">
        <v>1760</v>
      </c>
      <c r="H541" t="s">
        <v>22</v>
      </c>
      <c r="I541" t="s">
        <v>22</v>
      </c>
      <c r="J541" t="s">
        <v>22</v>
      </c>
      <c r="K541" t="s">
        <v>50</v>
      </c>
      <c r="L541" t="s">
        <v>50</v>
      </c>
      <c r="N541" s="1">
        <v>32294</v>
      </c>
      <c r="P541" t="s">
        <v>92</v>
      </c>
      <c r="S541">
        <v>85</v>
      </c>
    </row>
    <row r="542" spans="1:19">
      <c r="A542">
        <v>2132</v>
      </c>
      <c r="B542">
        <v>3</v>
      </c>
      <c r="C542">
        <v>0</v>
      </c>
      <c r="D542" t="s">
        <v>1761</v>
      </c>
      <c r="F542" t="s">
        <v>1762</v>
      </c>
      <c r="H542" t="s">
        <v>22</v>
      </c>
      <c r="I542" t="s">
        <v>22</v>
      </c>
      <c r="J542" t="s">
        <v>22</v>
      </c>
      <c r="K542" t="s">
        <v>50</v>
      </c>
      <c r="L542" t="s">
        <v>50</v>
      </c>
      <c r="N542" s="1">
        <v>32294</v>
      </c>
      <c r="P542" t="s">
        <v>92</v>
      </c>
      <c r="S542">
        <v>85</v>
      </c>
    </row>
    <row r="543" spans="1:19">
      <c r="A543">
        <v>2133</v>
      </c>
      <c r="B543">
        <v>3</v>
      </c>
      <c r="C543">
        <v>0</v>
      </c>
      <c r="D543" t="s">
        <v>1763</v>
      </c>
      <c r="F543" t="s">
        <v>1764</v>
      </c>
      <c r="H543" t="s">
        <v>22</v>
      </c>
      <c r="I543" t="s">
        <v>22</v>
      </c>
      <c r="J543" t="s">
        <v>22</v>
      </c>
      <c r="K543" t="s">
        <v>50</v>
      </c>
      <c r="L543" t="s">
        <v>50</v>
      </c>
      <c r="N543" s="1">
        <v>32294</v>
      </c>
      <c r="P543" t="s">
        <v>92</v>
      </c>
      <c r="S543">
        <v>85</v>
      </c>
    </row>
    <row r="544" spans="1:19">
      <c r="A544">
        <v>2134</v>
      </c>
      <c r="B544">
        <v>3</v>
      </c>
      <c r="C544">
        <v>0</v>
      </c>
      <c r="D544" t="s">
        <v>1765</v>
      </c>
      <c r="F544" t="s">
        <v>1766</v>
      </c>
      <c r="H544" t="s">
        <v>22</v>
      </c>
      <c r="I544" t="s">
        <v>22</v>
      </c>
      <c r="J544" t="s">
        <v>22</v>
      </c>
      <c r="K544" t="s">
        <v>50</v>
      </c>
      <c r="L544" t="s">
        <v>50</v>
      </c>
      <c r="N544" s="1">
        <v>32294</v>
      </c>
      <c r="P544" t="s">
        <v>92</v>
      </c>
      <c r="S544">
        <v>85</v>
      </c>
    </row>
    <row r="545" spans="1:19">
      <c r="A545">
        <v>2135</v>
      </c>
      <c r="B545">
        <v>3</v>
      </c>
      <c r="C545">
        <v>0</v>
      </c>
      <c r="D545" t="s">
        <v>1767</v>
      </c>
      <c r="F545" t="s">
        <v>1768</v>
      </c>
      <c r="H545" t="s">
        <v>22</v>
      </c>
      <c r="I545" t="s">
        <v>22</v>
      </c>
      <c r="J545" t="s">
        <v>22</v>
      </c>
      <c r="K545" t="s">
        <v>50</v>
      </c>
      <c r="L545" t="s">
        <v>50</v>
      </c>
      <c r="N545" s="1">
        <v>34820</v>
      </c>
      <c r="P545" t="s">
        <v>41</v>
      </c>
      <c r="S545">
        <v>80</v>
      </c>
    </row>
    <row r="546" spans="1:19">
      <c r="A546">
        <v>2136</v>
      </c>
      <c r="B546">
        <v>3</v>
      </c>
      <c r="C546">
        <v>0</v>
      </c>
      <c r="D546" t="s">
        <v>1769</v>
      </c>
      <c r="F546" t="s">
        <v>1770</v>
      </c>
      <c r="H546" t="s">
        <v>22</v>
      </c>
      <c r="I546" t="s">
        <v>22</v>
      </c>
      <c r="J546" t="s">
        <v>22</v>
      </c>
      <c r="K546" t="s">
        <v>50</v>
      </c>
      <c r="L546" t="s">
        <v>50</v>
      </c>
      <c r="N546" s="1">
        <v>34820</v>
      </c>
      <c r="P546" t="s">
        <v>41</v>
      </c>
      <c r="S546">
        <v>80</v>
      </c>
    </row>
    <row r="547" spans="1:19">
      <c r="A547">
        <v>2137</v>
      </c>
      <c r="B547">
        <v>3</v>
      </c>
      <c r="C547">
        <v>0</v>
      </c>
      <c r="D547" t="s">
        <v>1771</v>
      </c>
      <c r="F547" t="s">
        <v>1772</v>
      </c>
      <c r="H547" t="s">
        <v>22</v>
      </c>
      <c r="I547" t="s">
        <v>22</v>
      </c>
      <c r="J547" t="s">
        <v>22</v>
      </c>
      <c r="K547" t="s">
        <v>50</v>
      </c>
      <c r="L547" t="s">
        <v>50</v>
      </c>
      <c r="N547" s="1">
        <v>34820</v>
      </c>
      <c r="P547" t="s">
        <v>41</v>
      </c>
      <c r="S547">
        <v>80</v>
      </c>
    </row>
    <row r="548" spans="1:19">
      <c r="A548">
        <v>2138</v>
      </c>
      <c r="B548">
        <v>3</v>
      </c>
      <c r="C548">
        <v>0</v>
      </c>
      <c r="D548" t="s">
        <v>1773</v>
      </c>
      <c r="F548" t="s">
        <v>1774</v>
      </c>
      <c r="H548" t="s">
        <v>22</v>
      </c>
      <c r="I548" t="s">
        <v>22</v>
      </c>
      <c r="J548" t="s">
        <v>22</v>
      </c>
      <c r="K548" t="s">
        <v>50</v>
      </c>
      <c r="L548" t="s">
        <v>50</v>
      </c>
      <c r="N548" s="1">
        <v>34820</v>
      </c>
      <c r="P548" t="s">
        <v>41</v>
      </c>
      <c r="S548">
        <v>80</v>
      </c>
    </row>
    <row r="549" spans="1:19">
      <c r="A549">
        <v>2140</v>
      </c>
      <c r="B549">
        <v>3</v>
      </c>
      <c r="C549">
        <v>0</v>
      </c>
      <c r="D549" t="s">
        <v>1775</v>
      </c>
      <c r="F549" t="s">
        <v>1776</v>
      </c>
      <c r="H549" t="s">
        <v>22</v>
      </c>
      <c r="I549" t="s">
        <v>22</v>
      </c>
      <c r="J549" t="s">
        <v>22</v>
      </c>
      <c r="K549" t="s">
        <v>50</v>
      </c>
      <c r="L549" t="s">
        <v>50</v>
      </c>
      <c r="N549" s="1">
        <v>32294</v>
      </c>
      <c r="P549" t="s">
        <v>84</v>
      </c>
      <c r="S549">
        <v>70</v>
      </c>
    </row>
    <row r="550" spans="1:19">
      <c r="A550">
        <v>2141</v>
      </c>
      <c r="B550">
        <v>3</v>
      </c>
      <c r="C550">
        <v>0</v>
      </c>
      <c r="D550" t="s">
        <v>1777</v>
      </c>
      <c r="F550" t="s">
        <v>1778</v>
      </c>
      <c r="H550" t="s">
        <v>22</v>
      </c>
      <c r="I550" t="s">
        <v>22</v>
      </c>
      <c r="J550" t="s">
        <v>22</v>
      </c>
      <c r="K550" t="s">
        <v>50</v>
      </c>
      <c r="L550" t="s">
        <v>50</v>
      </c>
      <c r="N550" s="1">
        <v>32294</v>
      </c>
      <c r="P550" t="s">
        <v>84</v>
      </c>
      <c r="S550">
        <v>70</v>
      </c>
    </row>
    <row r="551" spans="1:19">
      <c r="A551">
        <v>2142</v>
      </c>
      <c r="B551">
        <v>3</v>
      </c>
      <c r="C551">
        <v>0</v>
      </c>
      <c r="D551" t="s">
        <v>1779</v>
      </c>
      <c r="F551" t="s">
        <v>1780</v>
      </c>
      <c r="H551" t="s">
        <v>22</v>
      </c>
      <c r="I551" t="s">
        <v>22</v>
      </c>
      <c r="J551" t="s">
        <v>22</v>
      </c>
      <c r="K551" t="s">
        <v>50</v>
      </c>
      <c r="L551" t="s">
        <v>50</v>
      </c>
      <c r="N551" s="1">
        <v>32294</v>
      </c>
      <c r="P551" t="s">
        <v>84</v>
      </c>
      <c r="S551">
        <v>70</v>
      </c>
    </row>
    <row r="552" spans="1:19">
      <c r="A552">
        <v>2143</v>
      </c>
      <c r="B552">
        <v>3</v>
      </c>
      <c r="C552">
        <v>0</v>
      </c>
      <c r="D552" t="s">
        <v>1781</v>
      </c>
      <c r="F552" t="s">
        <v>1782</v>
      </c>
      <c r="H552" t="s">
        <v>22</v>
      </c>
      <c r="I552" t="s">
        <v>22</v>
      </c>
      <c r="J552" t="s">
        <v>22</v>
      </c>
      <c r="K552" t="s">
        <v>50</v>
      </c>
      <c r="L552" t="s">
        <v>50</v>
      </c>
      <c r="N552" s="1">
        <v>32294</v>
      </c>
      <c r="P552" t="s">
        <v>84</v>
      </c>
      <c r="S552">
        <v>70</v>
      </c>
    </row>
    <row r="553" spans="1:19">
      <c r="A553">
        <v>2144</v>
      </c>
      <c r="B553">
        <v>3</v>
      </c>
      <c r="C553">
        <v>0</v>
      </c>
      <c r="D553" t="s">
        <v>1783</v>
      </c>
      <c r="F553" t="s">
        <v>1784</v>
      </c>
      <c r="H553" t="s">
        <v>22</v>
      </c>
      <c r="I553" t="s">
        <v>22</v>
      </c>
      <c r="J553" t="s">
        <v>22</v>
      </c>
      <c r="K553" t="s">
        <v>50</v>
      </c>
      <c r="L553" t="s">
        <v>50</v>
      </c>
      <c r="N553" s="1">
        <v>32294</v>
      </c>
      <c r="P553" t="s">
        <v>84</v>
      </c>
      <c r="S553">
        <v>70</v>
      </c>
    </row>
    <row r="554" spans="1:19">
      <c r="A554">
        <v>2145</v>
      </c>
      <c r="B554">
        <v>3</v>
      </c>
      <c r="C554">
        <v>0</v>
      </c>
      <c r="D554" t="s">
        <v>1785</v>
      </c>
      <c r="F554" t="s">
        <v>1786</v>
      </c>
      <c r="H554" t="s">
        <v>22</v>
      </c>
      <c r="I554" t="s">
        <v>22</v>
      </c>
      <c r="J554" t="s">
        <v>22</v>
      </c>
      <c r="K554" t="s">
        <v>50</v>
      </c>
      <c r="L554" t="s">
        <v>50</v>
      </c>
      <c r="N554" s="1">
        <v>32294</v>
      </c>
      <c r="P554" t="s">
        <v>84</v>
      </c>
      <c r="S554">
        <v>70</v>
      </c>
    </row>
    <row r="555" spans="1:19">
      <c r="A555">
        <v>2148</v>
      </c>
      <c r="B555">
        <v>3</v>
      </c>
      <c r="C555">
        <v>0</v>
      </c>
      <c r="D555" t="s">
        <v>1787</v>
      </c>
      <c r="F555" t="s">
        <v>1788</v>
      </c>
      <c r="H555" t="s">
        <v>22</v>
      </c>
      <c r="I555" t="s">
        <v>22</v>
      </c>
      <c r="J555" t="s">
        <v>22</v>
      </c>
      <c r="K555" t="s">
        <v>50</v>
      </c>
      <c r="L555" t="s">
        <v>50</v>
      </c>
      <c r="N555" s="1">
        <v>32294</v>
      </c>
      <c r="P555" t="s">
        <v>84</v>
      </c>
      <c r="S555">
        <v>70</v>
      </c>
    </row>
    <row r="556" spans="1:19">
      <c r="A556">
        <v>2149</v>
      </c>
      <c r="B556">
        <v>3</v>
      </c>
      <c r="C556">
        <v>0</v>
      </c>
      <c r="D556" t="s">
        <v>1789</v>
      </c>
      <c r="F556" t="s">
        <v>1790</v>
      </c>
      <c r="H556" t="s">
        <v>22</v>
      </c>
      <c r="I556" t="s">
        <v>22</v>
      </c>
      <c r="J556" t="s">
        <v>22</v>
      </c>
      <c r="K556" t="s">
        <v>50</v>
      </c>
      <c r="L556" t="s">
        <v>50</v>
      </c>
      <c r="N556" s="1">
        <v>32294</v>
      </c>
      <c r="P556" t="s">
        <v>84</v>
      </c>
      <c r="S556">
        <v>70</v>
      </c>
    </row>
    <row r="557" spans="1:19">
      <c r="A557">
        <v>2151</v>
      </c>
      <c r="B557">
        <v>3</v>
      </c>
      <c r="C557">
        <v>0</v>
      </c>
      <c r="D557" t="s">
        <v>1791</v>
      </c>
      <c r="F557" t="s">
        <v>1792</v>
      </c>
      <c r="H557" t="s">
        <v>22</v>
      </c>
      <c r="I557" t="s">
        <v>22</v>
      </c>
      <c r="J557" t="s">
        <v>22</v>
      </c>
      <c r="K557" t="s">
        <v>50</v>
      </c>
      <c r="L557" t="s">
        <v>50</v>
      </c>
      <c r="N557" s="1">
        <v>32294</v>
      </c>
      <c r="P557" t="s">
        <v>34</v>
      </c>
      <c r="S557">
        <v>86</v>
      </c>
    </row>
    <row r="558" spans="1:19">
      <c r="A558">
        <v>2152</v>
      </c>
      <c r="B558">
        <v>3</v>
      </c>
      <c r="C558">
        <v>0</v>
      </c>
      <c r="D558" t="s">
        <v>1793</v>
      </c>
      <c r="F558" t="s">
        <v>1794</v>
      </c>
      <c r="H558" t="s">
        <v>22</v>
      </c>
      <c r="I558" t="s">
        <v>22</v>
      </c>
      <c r="J558" t="s">
        <v>22</v>
      </c>
      <c r="K558" t="s">
        <v>50</v>
      </c>
      <c r="L558" t="s">
        <v>50</v>
      </c>
      <c r="N558" s="1">
        <v>32294</v>
      </c>
      <c r="P558" t="s">
        <v>34</v>
      </c>
      <c r="S558">
        <v>86</v>
      </c>
    </row>
    <row r="559" spans="1:19">
      <c r="A559">
        <v>2153</v>
      </c>
      <c r="B559">
        <v>3</v>
      </c>
      <c r="C559">
        <v>0</v>
      </c>
      <c r="D559" t="s">
        <v>1795</v>
      </c>
      <c r="F559" t="s">
        <v>1796</v>
      </c>
      <c r="H559" t="s">
        <v>22</v>
      </c>
      <c r="I559" t="s">
        <v>22</v>
      </c>
      <c r="J559" t="s">
        <v>22</v>
      </c>
      <c r="K559" t="s">
        <v>50</v>
      </c>
      <c r="L559" t="s">
        <v>50</v>
      </c>
      <c r="N559" s="1">
        <v>32294</v>
      </c>
      <c r="P559" t="s">
        <v>34</v>
      </c>
      <c r="S559">
        <v>86</v>
      </c>
    </row>
    <row r="560" spans="1:19">
      <c r="A560">
        <v>2157</v>
      </c>
      <c r="B560">
        <v>3</v>
      </c>
      <c r="C560">
        <v>0</v>
      </c>
      <c r="D560" t="s">
        <v>1797</v>
      </c>
      <c r="F560" t="s">
        <v>1798</v>
      </c>
      <c r="H560" t="s">
        <v>22</v>
      </c>
      <c r="I560" t="s">
        <v>22</v>
      </c>
      <c r="J560" t="s">
        <v>22</v>
      </c>
      <c r="K560" t="s">
        <v>50</v>
      </c>
      <c r="L560" t="s">
        <v>50</v>
      </c>
      <c r="N560" s="1">
        <v>32294</v>
      </c>
      <c r="P560" t="s">
        <v>84</v>
      </c>
      <c r="S560">
        <v>70</v>
      </c>
    </row>
    <row r="561" spans="1:19">
      <c r="A561">
        <v>2158</v>
      </c>
      <c r="B561">
        <v>3</v>
      </c>
      <c r="C561">
        <v>0</v>
      </c>
      <c r="D561" t="s">
        <v>1799</v>
      </c>
      <c r="F561" t="s">
        <v>1800</v>
      </c>
      <c r="H561" t="s">
        <v>22</v>
      </c>
      <c r="I561" t="s">
        <v>22</v>
      </c>
      <c r="J561" t="s">
        <v>22</v>
      </c>
      <c r="K561" t="s">
        <v>50</v>
      </c>
      <c r="L561" t="s">
        <v>50</v>
      </c>
      <c r="N561" s="1">
        <v>32294</v>
      </c>
      <c r="P561" t="s">
        <v>84</v>
      </c>
      <c r="S561">
        <v>70</v>
      </c>
    </row>
    <row r="562" spans="1:19">
      <c r="A562">
        <v>2163</v>
      </c>
      <c r="B562">
        <v>3</v>
      </c>
      <c r="C562">
        <v>0</v>
      </c>
      <c r="D562" t="s">
        <v>1801</v>
      </c>
      <c r="F562" t="s">
        <v>1802</v>
      </c>
      <c r="H562" t="s">
        <v>22</v>
      </c>
      <c r="I562" t="s">
        <v>22</v>
      </c>
      <c r="J562" t="s">
        <v>22</v>
      </c>
      <c r="K562" t="s">
        <v>50</v>
      </c>
      <c r="L562" t="s">
        <v>50</v>
      </c>
      <c r="N562" s="1">
        <v>32294</v>
      </c>
      <c r="P562" t="s">
        <v>79</v>
      </c>
      <c r="S562">
        <v>88</v>
      </c>
    </row>
    <row r="563" spans="1:19">
      <c r="A563">
        <v>2165</v>
      </c>
      <c r="B563">
        <v>3</v>
      </c>
      <c r="C563">
        <v>0</v>
      </c>
      <c r="D563" t="s">
        <v>1803</v>
      </c>
      <c r="F563" t="s">
        <v>1804</v>
      </c>
      <c r="H563" t="s">
        <v>22</v>
      </c>
      <c r="I563" t="s">
        <v>22</v>
      </c>
      <c r="J563" t="s">
        <v>22</v>
      </c>
      <c r="K563" t="s">
        <v>50</v>
      </c>
      <c r="L563" t="s">
        <v>50</v>
      </c>
      <c r="N563" s="1">
        <v>32294</v>
      </c>
      <c r="P563" t="s">
        <v>79</v>
      </c>
      <c r="S563">
        <v>88</v>
      </c>
    </row>
    <row r="564" spans="1:19">
      <c r="A564">
        <v>2166</v>
      </c>
      <c r="B564">
        <v>3</v>
      </c>
      <c r="C564">
        <v>0</v>
      </c>
      <c r="D564" t="s">
        <v>1805</v>
      </c>
      <c r="F564" t="s">
        <v>1806</v>
      </c>
      <c r="H564" t="s">
        <v>22</v>
      </c>
      <c r="I564" t="s">
        <v>22</v>
      </c>
      <c r="J564" t="s">
        <v>22</v>
      </c>
      <c r="K564" t="s">
        <v>50</v>
      </c>
      <c r="L564" t="s">
        <v>50</v>
      </c>
      <c r="N564" s="1">
        <v>32294</v>
      </c>
      <c r="P564" t="s">
        <v>79</v>
      </c>
      <c r="S564">
        <v>88</v>
      </c>
    </row>
    <row r="565" spans="1:19">
      <c r="A565">
        <v>2168</v>
      </c>
      <c r="B565">
        <v>3</v>
      </c>
      <c r="C565">
        <v>0</v>
      </c>
      <c r="D565" t="s">
        <v>1807</v>
      </c>
      <c r="F565" t="s">
        <v>1808</v>
      </c>
      <c r="H565" t="s">
        <v>22</v>
      </c>
      <c r="I565" t="s">
        <v>22</v>
      </c>
      <c r="J565" t="s">
        <v>22</v>
      </c>
      <c r="K565" t="s">
        <v>50</v>
      </c>
      <c r="L565" t="s">
        <v>50</v>
      </c>
      <c r="N565" s="1">
        <v>32294</v>
      </c>
      <c r="P565" t="s">
        <v>79</v>
      </c>
      <c r="S565">
        <v>88</v>
      </c>
    </row>
    <row r="566" spans="1:19">
      <c r="A566">
        <v>2169</v>
      </c>
      <c r="B566">
        <v>3</v>
      </c>
      <c r="C566">
        <v>0</v>
      </c>
      <c r="D566" t="s">
        <v>1809</v>
      </c>
      <c r="F566" t="s">
        <v>1810</v>
      </c>
      <c r="H566" t="s">
        <v>22</v>
      </c>
      <c r="I566" t="s">
        <v>22</v>
      </c>
      <c r="J566" t="s">
        <v>22</v>
      </c>
      <c r="K566" t="s">
        <v>50</v>
      </c>
      <c r="L566" t="s">
        <v>50</v>
      </c>
      <c r="N566" s="1">
        <v>32294</v>
      </c>
      <c r="P566" t="s">
        <v>79</v>
      </c>
      <c r="S566">
        <v>88</v>
      </c>
    </row>
    <row r="567" spans="1:19">
      <c r="A567">
        <v>2170</v>
      </c>
      <c r="B567">
        <v>3</v>
      </c>
      <c r="C567">
        <v>0</v>
      </c>
      <c r="D567" t="s">
        <v>1811</v>
      </c>
      <c r="F567" t="s">
        <v>1812</v>
      </c>
      <c r="H567" t="s">
        <v>22</v>
      </c>
      <c r="I567" t="s">
        <v>22</v>
      </c>
      <c r="J567" t="s">
        <v>22</v>
      </c>
      <c r="K567" t="s">
        <v>50</v>
      </c>
      <c r="L567" t="s">
        <v>50</v>
      </c>
      <c r="N567" s="1">
        <v>32294</v>
      </c>
      <c r="P567" t="s">
        <v>79</v>
      </c>
      <c r="S567">
        <v>88</v>
      </c>
    </row>
    <row r="568" spans="1:19">
      <c r="A568">
        <v>2171</v>
      </c>
      <c r="B568">
        <v>3</v>
      </c>
      <c r="C568">
        <v>0</v>
      </c>
      <c r="D568" t="s">
        <v>1813</v>
      </c>
      <c r="F568" t="s">
        <v>1814</v>
      </c>
      <c r="H568" t="s">
        <v>22</v>
      </c>
      <c r="I568" t="s">
        <v>22</v>
      </c>
      <c r="J568" t="s">
        <v>22</v>
      </c>
      <c r="K568" t="s">
        <v>50</v>
      </c>
      <c r="L568" t="s">
        <v>50</v>
      </c>
      <c r="N568" s="1">
        <v>32294</v>
      </c>
      <c r="P568" t="s">
        <v>79</v>
      </c>
      <c r="S568">
        <v>88</v>
      </c>
    </row>
    <row r="569" spans="1:19">
      <c r="A569">
        <v>2172</v>
      </c>
      <c r="B569">
        <v>3</v>
      </c>
      <c r="C569">
        <v>0</v>
      </c>
      <c r="D569" t="s">
        <v>1815</v>
      </c>
      <c r="F569" t="s">
        <v>1816</v>
      </c>
      <c r="H569" t="s">
        <v>22</v>
      </c>
      <c r="I569" t="s">
        <v>22</v>
      </c>
      <c r="J569" t="s">
        <v>22</v>
      </c>
      <c r="K569" t="s">
        <v>50</v>
      </c>
      <c r="L569" t="s">
        <v>50</v>
      </c>
      <c r="N569" s="1">
        <v>32294</v>
      </c>
      <c r="P569" t="s">
        <v>79</v>
      </c>
      <c r="S569">
        <v>88</v>
      </c>
    </row>
    <row r="570" spans="1:19">
      <c r="A570">
        <v>2173</v>
      </c>
      <c r="B570">
        <v>3</v>
      </c>
      <c r="C570">
        <v>0</v>
      </c>
      <c r="D570" t="s">
        <v>1817</v>
      </c>
      <c r="F570" t="s">
        <v>1818</v>
      </c>
      <c r="H570" t="s">
        <v>22</v>
      </c>
      <c r="I570" t="s">
        <v>22</v>
      </c>
      <c r="J570" t="s">
        <v>22</v>
      </c>
      <c r="K570" t="s">
        <v>50</v>
      </c>
      <c r="L570" t="s">
        <v>50</v>
      </c>
      <c r="N570" s="1">
        <v>32294</v>
      </c>
      <c r="P570" t="s">
        <v>79</v>
      </c>
      <c r="S570">
        <v>88</v>
      </c>
    </row>
    <row r="571" spans="1:19">
      <c r="A571">
        <v>2174</v>
      </c>
      <c r="B571">
        <v>3</v>
      </c>
      <c r="C571">
        <v>0</v>
      </c>
      <c r="D571" t="s">
        <v>1819</v>
      </c>
      <c r="F571" t="s">
        <v>1820</v>
      </c>
      <c r="H571" t="s">
        <v>22</v>
      </c>
      <c r="I571" t="s">
        <v>22</v>
      </c>
      <c r="J571" t="s">
        <v>22</v>
      </c>
      <c r="K571" t="s">
        <v>50</v>
      </c>
      <c r="L571" t="s">
        <v>50</v>
      </c>
      <c r="N571" s="1">
        <v>32294</v>
      </c>
      <c r="P571" t="s">
        <v>79</v>
      </c>
      <c r="S571">
        <v>88</v>
      </c>
    </row>
    <row r="572" spans="1:19">
      <c r="A572">
        <v>2175</v>
      </c>
      <c r="B572">
        <v>3</v>
      </c>
      <c r="C572">
        <v>0</v>
      </c>
      <c r="D572" t="s">
        <v>1821</v>
      </c>
      <c r="F572" t="s">
        <v>1822</v>
      </c>
      <c r="H572" t="s">
        <v>22</v>
      </c>
      <c r="I572" t="s">
        <v>22</v>
      </c>
      <c r="J572" t="s">
        <v>22</v>
      </c>
      <c r="K572" t="s">
        <v>50</v>
      </c>
      <c r="L572" t="s">
        <v>50</v>
      </c>
      <c r="N572" s="1">
        <v>32294</v>
      </c>
      <c r="P572" t="s">
        <v>79</v>
      </c>
      <c r="S572">
        <v>88</v>
      </c>
    </row>
    <row r="573" spans="1:19">
      <c r="A573">
        <v>2176</v>
      </c>
      <c r="B573">
        <v>3</v>
      </c>
      <c r="C573">
        <v>0</v>
      </c>
      <c r="D573" t="s">
        <v>1823</v>
      </c>
      <c r="F573" t="s">
        <v>1824</v>
      </c>
      <c r="H573" t="s">
        <v>22</v>
      </c>
      <c r="I573" t="s">
        <v>22</v>
      </c>
      <c r="J573" t="s">
        <v>22</v>
      </c>
      <c r="K573" t="s">
        <v>50</v>
      </c>
      <c r="L573" t="s">
        <v>50</v>
      </c>
      <c r="N573" s="1">
        <v>32294</v>
      </c>
      <c r="P573" t="s">
        <v>79</v>
      </c>
      <c r="S573">
        <v>88</v>
      </c>
    </row>
    <row r="574" spans="1:19">
      <c r="A574">
        <v>2187</v>
      </c>
      <c r="B574">
        <v>3</v>
      </c>
      <c r="C574">
        <v>0</v>
      </c>
      <c r="D574" t="s">
        <v>1825</v>
      </c>
      <c r="F574" t="s">
        <v>1826</v>
      </c>
      <c r="H574" t="s">
        <v>22</v>
      </c>
      <c r="I574" t="s">
        <v>22</v>
      </c>
      <c r="J574" t="s">
        <v>22</v>
      </c>
      <c r="K574" t="s">
        <v>50</v>
      </c>
      <c r="L574" t="s">
        <v>50</v>
      </c>
      <c r="N574" s="1">
        <v>32294</v>
      </c>
      <c r="P574" t="s">
        <v>415</v>
      </c>
      <c r="S574">
        <v>60</v>
      </c>
    </row>
    <row r="575" spans="1:19">
      <c r="A575">
        <v>2188</v>
      </c>
      <c r="B575">
        <v>3</v>
      </c>
      <c r="C575">
        <v>0</v>
      </c>
      <c r="D575" t="s">
        <v>1827</v>
      </c>
      <c r="F575" t="s">
        <v>1828</v>
      </c>
      <c r="H575" t="s">
        <v>22</v>
      </c>
      <c r="I575" t="s">
        <v>22</v>
      </c>
      <c r="J575" t="s">
        <v>22</v>
      </c>
      <c r="K575" t="s">
        <v>50</v>
      </c>
      <c r="L575" t="s">
        <v>50</v>
      </c>
      <c r="N575" s="1">
        <v>32294</v>
      </c>
      <c r="P575" t="s">
        <v>415</v>
      </c>
      <c r="S575">
        <v>60</v>
      </c>
    </row>
    <row r="576" spans="1:19">
      <c r="A576">
        <v>2190</v>
      </c>
      <c r="B576">
        <v>3</v>
      </c>
      <c r="C576">
        <v>0</v>
      </c>
      <c r="D576" t="s">
        <v>1829</v>
      </c>
      <c r="F576" t="s">
        <v>1830</v>
      </c>
      <c r="H576" t="s">
        <v>22</v>
      </c>
      <c r="I576" t="s">
        <v>22</v>
      </c>
      <c r="J576" t="s">
        <v>22</v>
      </c>
      <c r="K576" t="s">
        <v>50</v>
      </c>
      <c r="L576" t="s">
        <v>50</v>
      </c>
      <c r="N576" s="1">
        <v>32294</v>
      </c>
      <c r="P576" t="s">
        <v>203</v>
      </c>
      <c r="S576">
        <v>83</v>
      </c>
    </row>
    <row r="577" spans="1:19">
      <c r="A577">
        <v>2200</v>
      </c>
      <c r="B577">
        <v>3</v>
      </c>
      <c r="C577">
        <v>3</v>
      </c>
      <c r="D577" t="s">
        <v>1831</v>
      </c>
      <c r="F577" t="s">
        <v>1832</v>
      </c>
      <c r="H577" t="s">
        <v>22</v>
      </c>
      <c r="I577" t="s">
        <v>22</v>
      </c>
      <c r="J577" t="s">
        <v>22</v>
      </c>
      <c r="K577" t="s">
        <v>50</v>
      </c>
      <c r="L577" t="s">
        <v>50</v>
      </c>
      <c r="N577" s="1">
        <v>32294</v>
      </c>
      <c r="P577" t="s">
        <v>23</v>
      </c>
      <c r="S577">
        <v>87</v>
      </c>
    </row>
    <row r="578" spans="1:19">
      <c r="A578">
        <v>2226</v>
      </c>
      <c r="B578">
        <v>3</v>
      </c>
      <c r="C578">
        <v>0</v>
      </c>
      <c r="D578" t="s">
        <v>1021</v>
      </c>
      <c r="F578" t="s">
        <v>1023</v>
      </c>
      <c r="H578" t="s">
        <v>22</v>
      </c>
      <c r="I578" t="s">
        <v>22</v>
      </c>
      <c r="J578" t="s">
        <v>22</v>
      </c>
      <c r="K578" t="s">
        <v>50</v>
      </c>
      <c r="L578" t="s">
        <v>50</v>
      </c>
      <c r="N578" s="1">
        <v>32294</v>
      </c>
      <c r="P578" t="s">
        <v>23</v>
      </c>
      <c r="S578">
        <v>87</v>
      </c>
    </row>
    <row r="579" spans="1:19">
      <c r="A579">
        <v>2227</v>
      </c>
      <c r="B579">
        <v>3</v>
      </c>
      <c r="C579">
        <v>0</v>
      </c>
      <c r="D579" t="s">
        <v>1833</v>
      </c>
      <c r="F579" t="s">
        <v>1834</v>
      </c>
      <c r="H579" t="s">
        <v>22</v>
      </c>
      <c r="I579" t="s">
        <v>22</v>
      </c>
      <c r="J579" t="s">
        <v>22</v>
      </c>
      <c r="K579" t="s">
        <v>50</v>
      </c>
      <c r="L579" t="s">
        <v>50</v>
      </c>
      <c r="N579" s="1">
        <v>32294</v>
      </c>
      <c r="P579" t="s">
        <v>23</v>
      </c>
      <c r="S579">
        <v>87</v>
      </c>
    </row>
    <row r="580" spans="1:19">
      <c r="A580">
        <v>2228</v>
      </c>
      <c r="B580">
        <v>3</v>
      </c>
      <c r="C580">
        <v>0</v>
      </c>
      <c r="D580" t="s">
        <v>1835</v>
      </c>
      <c r="F580" t="s">
        <v>1836</v>
      </c>
      <c r="H580" t="s">
        <v>22</v>
      </c>
      <c r="I580" t="s">
        <v>22</v>
      </c>
      <c r="J580" t="s">
        <v>22</v>
      </c>
      <c r="K580" t="s">
        <v>50</v>
      </c>
      <c r="L580" t="s">
        <v>50</v>
      </c>
      <c r="N580" s="1">
        <v>32294</v>
      </c>
      <c r="P580" t="s">
        <v>23</v>
      </c>
      <c r="S580">
        <v>87</v>
      </c>
    </row>
    <row r="581" spans="1:19">
      <c r="A581">
        <v>2229</v>
      </c>
      <c r="B581">
        <v>3</v>
      </c>
      <c r="C581">
        <v>0</v>
      </c>
      <c r="D581" t="s">
        <v>1837</v>
      </c>
      <c r="F581" t="s">
        <v>1838</v>
      </c>
      <c r="H581" t="s">
        <v>22</v>
      </c>
      <c r="I581" t="s">
        <v>22</v>
      </c>
      <c r="J581" t="s">
        <v>22</v>
      </c>
      <c r="K581" t="s">
        <v>50</v>
      </c>
      <c r="L581" t="s">
        <v>50</v>
      </c>
      <c r="N581" s="1">
        <v>32294</v>
      </c>
      <c r="P581" t="s">
        <v>23</v>
      </c>
      <c r="S581">
        <v>87</v>
      </c>
    </row>
    <row r="582" spans="1:19">
      <c r="A582">
        <v>2231</v>
      </c>
      <c r="B582">
        <v>3</v>
      </c>
      <c r="C582">
        <v>0</v>
      </c>
      <c r="D582" t="s">
        <v>1839</v>
      </c>
      <c r="F582" t="s">
        <v>1840</v>
      </c>
      <c r="H582" t="s">
        <v>22</v>
      </c>
      <c r="I582" t="s">
        <v>22</v>
      </c>
      <c r="J582" t="s">
        <v>22</v>
      </c>
      <c r="K582" t="s">
        <v>50</v>
      </c>
      <c r="L582" t="s">
        <v>50</v>
      </c>
      <c r="N582" s="1">
        <v>32294</v>
      </c>
      <c r="P582" t="s">
        <v>23</v>
      </c>
      <c r="S582">
        <v>87</v>
      </c>
    </row>
    <row r="583" spans="1:19">
      <c r="A583">
        <v>2238</v>
      </c>
      <c r="B583">
        <v>3</v>
      </c>
      <c r="C583">
        <v>0</v>
      </c>
      <c r="D583" t="s">
        <v>1841</v>
      </c>
      <c r="F583" t="s">
        <v>1842</v>
      </c>
      <c r="H583" t="s">
        <v>22</v>
      </c>
      <c r="I583" t="s">
        <v>22</v>
      </c>
      <c r="J583" t="s">
        <v>22</v>
      </c>
      <c r="K583" t="s">
        <v>50</v>
      </c>
      <c r="L583" t="s">
        <v>50</v>
      </c>
      <c r="N583" s="1">
        <v>32294</v>
      </c>
      <c r="P583" t="s">
        <v>23</v>
      </c>
      <c r="S583">
        <v>87</v>
      </c>
    </row>
    <row r="584" spans="1:19">
      <c r="A584">
        <v>2239</v>
      </c>
      <c r="B584">
        <v>3</v>
      </c>
      <c r="C584">
        <v>0</v>
      </c>
      <c r="D584" t="s">
        <v>1843</v>
      </c>
      <c r="F584" t="s">
        <v>1844</v>
      </c>
      <c r="H584" t="s">
        <v>22</v>
      </c>
      <c r="I584" t="s">
        <v>22</v>
      </c>
      <c r="J584" t="s">
        <v>22</v>
      </c>
      <c r="K584" t="s">
        <v>50</v>
      </c>
      <c r="L584" t="s">
        <v>50</v>
      </c>
      <c r="N584" s="1">
        <v>32294</v>
      </c>
      <c r="P584" t="s">
        <v>23</v>
      </c>
      <c r="S584">
        <v>87</v>
      </c>
    </row>
    <row r="585" spans="1:19">
      <c r="A585">
        <v>2243</v>
      </c>
      <c r="B585">
        <v>3</v>
      </c>
      <c r="C585">
        <v>0</v>
      </c>
      <c r="D585" t="s">
        <v>1845</v>
      </c>
      <c r="F585" t="s">
        <v>1846</v>
      </c>
      <c r="H585" t="s">
        <v>22</v>
      </c>
      <c r="I585" t="s">
        <v>22</v>
      </c>
      <c r="J585" t="s">
        <v>22</v>
      </c>
      <c r="K585" t="s">
        <v>50</v>
      </c>
      <c r="L585" t="s">
        <v>50</v>
      </c>
      <c r="N585" s="1">
        <v>32294</v>
      </c>
      <c r="P585" t="s">
        <v>23</v>
      </c>
      <c r="S585">
        <v>87</v>
      </c>
    </row>
    <row r="586" spans="1:19">
      <c r="A586">
        <v>2244</v>
      </c>
      <c r="B586">
        <v>3</v>
      </c>
      <c r="C586">
        <v>0</v>
      </c>
      <c r="D586" t="s">
        <v>1847</v>
      </c>
      <c r="F586" t="s">
        <v>1848</v>
      </c>
      <c r="H586" t="s">
        <v>22</v>
      </c>
      <c r="I586" t="s">
        <v>22</v>
      </c>
      <c r="J586" t="s">
        <v>22</v>
      </c>
      <c r="K586" t="s">
        <v>50</v>
      </c>
      <c r="L586" t="s">
        <v>50</v>
      </c>
      <c r="N586" s="1">
        <v>32294</v>
      </c>
      <c r="P586" t="s">
        <v>23</v>
      </c>
      <c r="S586">
        <v>87</v>
      </c>
    </row>
    <row r="587" spans="1:19">
      <c r="A587">
        <v>2245</v>
      </c>
      <c r="B587">
        <v>3</v>
      </c>
      <c r="C587">
        <v>0</v>
      </c>
      <c r="D587" t="s">
        <v>1849</v>
      </c>
      <c r="F587" t="s">
        <v>1850</v>
      </c>
      <c r="H587" t="s">
        <v>22</v>
      </c>
      <c r="I587" t="s">
        <v>22</v>
      </c>
      <c r="J587" t="s">
        <v>22</v>
      </c>
      <c r="K587" t="s">
        <v>50</v>
      </c>
      <c r="L587" t="s">
        <v>50</v>
      </c>
      <c r="N587" s="1">
        <v>32294</v>
      </c>
      <c r="P587" t="s">
        <v>23</v>
      </c>
      <c r="S587">
        <v>87</v>
      </c>
    </row>
    <row r="588" spans="1:19">
      <c r="A588">
        <v>2246</v>
      </c>
      <c r="B588">
        <v>3</v>
      </c>
      <c r="C588">
        <v>0</v>
      </c>
      <c r="D588" t="s">
        <v>1851</v>
      </c>
      <c r="F588" t="s">
        <v>1852</v>
      </c>
      <c r="H588" t="s">
        <v>22</v>
      </c>
      <c r="I588" t="s">
        <v>22</v>
      </c>
      <c r="J588" t="s">
        <v>22</v>
      </c>
      <c r="K588" t="s">
        <v>50</v>
      </c>
      <c r="L588" t="s">
        <v>50</v>
      </c>
      <c r="N588" s="1">
        <v>32294</v>
      </c>
      <c r="P588" t="s">
        <v>23</v>
      </c>
      <c r="S588">
        <v>87</v>
      </c>
    </row>
    <row r="589" spans="1:19">
      <c r="A589">
        <v>2247</v>
      </c>
      <c r="B589">
        <v>3</v>
      </c>
      <c r="C589">
        <v>0</v>
      </c>
      <c r="D589" t="s">
        <v>1853</v>
      </c>
      <c r="F589" t="s">
        <v>1854</v>
      </c>
      <c r="H589" t="s">
        <v>22</v>
      </c>
      <c r="I589" t="s">
        <v>22</v>
      </c>
      <c r="J589" t="s">
        <v>22</v>
      </c>
      <c r="K589" t="s">
        <v>50</v>
      </c>
      <c r="L589" t="s">
        <v>50</v>
      </c>
      <c r="N589" s="1">
        <v>32294</v>
      </c>
      <c r="P589" t="s">
        <v>23</v>
      </c>
      <c r="S589">
        <v>87</v>
      </c>
    </row>
    <row r="590" spans="1:19">
      <c r="A590">
        <v>2248</v>
      </c>
      <c r="B590">
        <v>3</v>
      </c>
      <c r="C590">
        <v>0</v>
      </c>
      <c r="D590" t="s">
        <v>1855</v>
      </c>
      <c r="F590" t="s">
        <v>1856</v>
      </c>
      <c r="H590" t="s">
        <v>22</v>
      </c>
      <c r="I590" t="s">
        <v>22</v>
      </c>
      <c r="J590" t="s">
        <v>22</v>
      </c>
      <c r="K590" t="s">
        <v>50</v>
      </c>
      <c r="L590" t="s">
        <v>50</v>
      </c>
      <c r="N590" s="1">
        <v>32294</v>
      </c>
      <c r="P590" t="s">
        <v>23</v>
      </c>
      <c r="S590">
        <v>87</v>
      </c>
    </row>
    <row r="591" spans="1:19">
      <c r="A591">
        <v>2249</v>
      </c>
      <c r="B591">
        <v>3</v>
      </c>
      <c r="C591">
        <v>0</v>
      </c>
      <c r="D591" t="s">
        <v>1857</v>
      </c>
      <c r="F591" t="s">
        <v>1858</v>
      </c>
      <c r="H591" t="s">
        <v>22</v>
      </c>
      <c r="I591" t="s">
        <v>22</v>
      </c>
      <c r="J591" t="s">
        <v>22</v>
      </c>
      <c r="K591" t="s">
        <v>50</v>
      </c>
      <c r="L591" t="s">
        <v>50</v>
      </c>
      <c r="N591" s="1">
        <v>32294</v>
      </c>
      <c r="P591" t="s">
        <v>23</v>
      </c>
      <c r="S591">
        <v>87</v>
      </c>
    </row>
    <row r="592" spans="1:19">
      <c r="A592">
        <v>2260</v>
      </c>
      <c r="B592">
        <v>3</v>
      </c>
      <c r="C592">
        <v>0</v>
      </c>
      <c r="D592" t="s">
        <v>1859</v>
      </c>
      <c r="F592" t="s">
        <v>1860</v>
      </c>
      <c r="H592" t="s">
        <v>22</v>
      </c>
      <c r="I592" t="s">
        <v>22</v>
      </c>
      <c r="J592" t="s">
        <v>22</v>
      </c>
      <c r="K592" t="s">
        <v>50</v>
      </c>
      <c r="L592" t="s">
        <v>50</v>
      </c>
      <c r="N592" s="1">
        <v>32294</v>
      </c>
      <c r="P592" t="s">
        <v>23</v>
      </c>
      <c r="S592">
        <v>87</v>
      </c>
    </row>
    <row r="593" spans="1:19">
      <c r="A593">
        <v>2261</v>
      </c>
      <c r="B593">
        <v>3</v>
      </c>
      <c r="C593">
        <v>0</v>
      </c>
      <c r="D593" t="s">
        <v>1861</v>
      </c>
      <c r="F593" t="s">
        <v>1862</v>
      </c>
      <c r="H593" t="s">
        <v>22</v>
      </c>
      <c r="I593" t="s">
        <v>22</v>
      </c>
      <c r="J593" t="s">
        <v>22</v>
      </c>
      <c r="K593" t="s">
        <v>50</v>
      </c>
      <c r="L593" t="s">
        <v>50</v>
      </c>
      <c r="N593" s="1">
        <v>32294</v>
      </c>
      <c r="P593" t="s">
        <v>23</v>
      </c>
      <c r="S593">
        <v>87</v>
      </c>
    </row>
    <row r="594" spans="1:19">
      <c r="A594">
        <v>2262</v>
      </c>
      <c r="B594">
        <v>3</v>
      </c>
      <c r="C594">
        <v>0</v>
      </c>
      <c r="D594" t="s">
        <v>1863</v>
      </c>
      <c r="F594" t="s">
        <v>1864</v>
      </c>
      <c r="H594" t="s">
        <v>22</v>
      </c>
      <c r="I594" t="s">
        <v>22</v>
      </c>
      <c r="J594" t="s">
        <v>22</v>
      </c>
      <c r="K594" t="s">
        <v>50</v>
      </c>
      <c r="L594" t="s">
        <v>50</v>
      </c>
      <c r="N594" s="1">
        <v>32294</v>
      </c>
      <c r="P594" t="s">
        <v>23</v>
      </c>
      <c r="S594">
        <v>87</v>
      </c>
    </row>
    <row r="595" spans="1:19">
      <c r="A595">
        <v>2263</v>
      </c>
      <c r="B595">
        <v>3</v>
      </c>
      <c r="C595">
        <v>0</v>
      </c>
      <c r="D595" t="s">
        <v>1865</v>
      </c>
      <c r="F595" t="s">
        <v>1866</v>
      </c>
      <c r="H595" t="s">
        <v>22</v>
      </c>
      <c r="I595" t="s">
        <v>22</v>
      </c>
      <c r="J595" t="s">
        <v>22</v>
      </c>
      <c r="K595" t="s">
        <v>50</v>
      </c>
      <c r="L595" t="s">
        <v>50</v>
      </c>
      <c r="N595" s="1">
        <v>32294</v>
      </c>
      <c r="P595" t="s">
        <v>23</v>
      </c>
      <c r="S595">
        <v>87</v>
      </c>
    </row>
    <row r="596" spans="1:19">
      <c r="A596">
        <v>2264</v>
      </c>
      <c r="B596">
        <v>3</v>
      </c>
      <c r="C596">
        <v>0</v>
      </c>
      <c r="D596" t="s">
        <v>1867</v>
      </c>
      <c r="F596" t="s">
        <v>1868</v>
      </c>
      <c r="H596" t="s">
        <v>22</v>
      </c>
      <c r="I596" t="s">
        <v>22</v>
      </c>
      <c r="J596" t="s">
        <v>22</v>
      </c>
      <c r="K596" t="s">
        <v>50</v>
      </c>
      <c r="L596" t="s">
        <v>50</v>
      </c>
      <c r="N596" s="1">
        <v>32294</v>
      </c>
      <c r="P596" t="s">
        <v>23</v>
      </c>
      <c r="S596">
        <v>87</v>
      </c>
    </row>
    <row r="597" spans="1:19">
      <c r="A597">
        <v>2265</v>
      </c>
      <c r="B597">
        <v>3</v>
      </c>
      <c r="C597">
        <v>0</v>
      </c>
      <c r="D597" t="s">
        <v>1869</v>
      </c>
      <c r="F597" t="s">
        <v>1870</v>
      </c>
      <c r="H597" t="s">
        <v>22</v>
      </c>
      <c r="I597" t="s">
        <v>22</v>
      </c>
      <c r="J597" t="s">
        <v>22</v>
      </c>
      <c r="K597" t="s">
        <v>50</v>
      </c>
      <c r="L597" t="s">
        <v>50</v>
      </c>
      <c r="N597" s="1">
        <v>32294</v>
      </c>
      <c r="P597" t="s">
        <v>23</v>
      </c>
      <c r="S597">
        <v>87</v>
      </c>
    </row>
    <row r="598" spans="1:19">
      <c r="A598">
        <v>2266</v>
      </c>
      <c r="B598">
        <v>3</v>
      </c>
      <c r="C598">
        <v>0</v>
      </c>
      <c r="D598" t="s">
        <v>1871</v>
      </c>
      <c r="F598" t="s">
        <v>1872</v>
      </c>
      <c r="H598" t="s">
        <v>22</v>
      </c>
      <c r="I598" t="s">
        <v>22</v>
      </c>
      <c r="J598" t="s">
        <v>22</v>
      </c>
      <c r="K598" t="s">
        <v>50</v>
      </c>
      <c r="L598" t="s">
        <v>50</v>
      </c>
      <c r="N598" s="1">
        <v>32294</v>
      </c>
      <c r="P598" t="s">
        <v>23</v>
      </c>
      <c r="S598">
        <v>87</v>
      </c>
    </row>
    <row r="599" spans="1:19">
      <c r="A599">
        <v>2267</v>
      </c>
      <c r="B599">
        <v>3</v>
      </c>
      <c r="C599">
        <v>0</v>
      </c>
      <c r="D599" t="s">
        <v>1873</v>
      </c>
      <c r="F599" t="s">
        <v>1874</v>
      </c>
      <c r="H599" t="s">
        <v>22</v>
      </c>
      <c r="I599" t="s">
        <v>22</v>
      </c>
      <c r="J599" t="s">
        <v>22</v>
      </c>
      <c r="K599" t="s">
        <v>50</v>
      </c>
      <c r="L599" t="s">
        <v>50</v>
      </c>
      <c r="N599" s="1">
        <v>32294</v>
      </c>
      <c r="P599" t="s">
        <v>23</v>
      </c>
      <c r="S599">
        <v>87</v>
      </c>
    </row>
    <row r="600" spans="1:19">
      <c r="A600">
        <v>2268</v>
      </c>
      <c r="B600">
        <v>3</v>
      </c>
      <c r="C600">
        <v>0</v>
      </c>
      <c r="D600" t="s">
        <v>1875</v>
      </c>
      <c r="F600" t="s">
        <v>1876</v>
      </c>
      <c r="H600" t="s">
        <v>22</v>
      </c>
      <c r="I600" t="s">
        <v>22</v>
      </c>
      <c r="J600" t="s">
        <v>22</v>
      </c>
      <c r="K600" t="s">
        <v>50</v>
      </c>
      <c r="L600" t="s">
        <v>50</v>
      </c>
      <c r="N600" s="1">
        <v>32294</v>
      </c>
      <c r="P600" t="s">
        <v>23</v>
      </c>
      <c r="S600">
        <v>87</v>
      </c>
    </row>
    <row r="601" spans="1:19">
      <c r="A601">
        <v>2269</v>
      </c>
      <c r="B601">
        <v>3</v>
      </c>
      <c r="C601">
        <v>0</v>
      </c>
      <c r="D601" t="s">
        <v>1877</v>
      </c>
      <c r="F601" t="s">
        <v>1878</v>
      </c>
      <c r="H601" t="s">
        <v>22</v>
      </c>
      <c r="I601" t="s">
        <v>22</v>
      </c>
      <c r="J601" t="s">
        <v>22</v>
      </c>
      <c r="K601" t="s">
        <v>50</v>
      </c>
      <c r="L601" t="s">
        <v>50</v>
      </c>
      <c r="N601" s="1">
        <v>32294</v>
      </c>
      <c r="P601" t="s">
        <v>23</v>
      </c>
      <c r="S601">
        <v>87</v>
      </c>
    </row>
    <row r="602" spans="1:19">
      <c r="A602">
        <v>2294</v>
      </c>
      <c r="B602">
        <v>3</v>
      </c>
      <c r="C602">
        <v>0</v>
      </c>
      <c r="D602" t="s">
        <v>528</v>
      </c>
      <c r="F602" t="s">
        <v>530</v>
      </c>
      <c r="H602" t="s">
        <v>22</v>
      </c>
      <c r="I602" t="s">
        <v>22</v>
      </c>
      <c r="J602" t="s">
        <v>22</v>
      </c>
      <c r="K602" t="s">
        <v>50</v>
      </c>
      <c r="L602" t="s">
        <v>50</v>
      </c>
      <c r="N602" s="1">
        <v>32294</v>
      </c>
      <c r="P602" t="s">
        <v>23</v>
      </c>
      <c r="S602">
        <v>87</v>
      </c>
    </row>
    <row r="603" spans="1:19">
      <c r="A603">
        <v>2295</v>
      </c>
      <c r="B603">
        <v>3</v>
      </c>
      <c r="C603">
        <v>0</v>
      </c>
      <c r="D603" t="s">
        <v>1879</v>
      </c>
      <c r="F603" t="s">
        <v>1880</v>
      </c>
      <c r="H603" t="s">
        <v>22</v>
      </c>
      <c r="I603" t="s">
        <v>22</v>
      </c>
      <c r="J603" t="s">
        <v>22</v>
      </c>
      <c r="K603" t="s">
        <v>50</v>
      </c>
      <c r="L603" t="s">
        <v>50</v>
      </c>
      <c r="N603" s="1">
        <v>32294</v>
      </c>
      <c r="P603" t="s">
        <v>23</v>
      </c>
      <c r="S603">
        <v>87</v>
      </c>
    </row>
    <row r="604" spans="1:19">
      <c r="A604">
        <v>2296</v>
      </c>
      <c r="B604">
        <v>3</v>
      </c>
      <c r="C604">
        <v>0</v>
      </c>
      <c r="D604" t="s">
        <v>151</v>
      </c>
      <c r="F604" t="s">
        <v>153</v>
      </c>
      <c r="H604" t="s">
        <v>22</v>
      </c>
      <c r="I604" t="s">
        <v>22</v>
      </c>
      <c r="J604" t="s">
        <v>22</v>
      </c>
      <c r="K604" t="s">
        <v>50</v>
      </c>
      <c r="L604" t="s">
        <v>50</v>
      </c>
      <c r="N604" s="1">
        <v>32294</v>
      </c>
      <c r="P604" t="s">
        <v>23</v>
      </c>
      <c r="S604">
        <v>87</v>
      </c>
    </row>
    <row r="605" spans="1:19">
      <c r="A605">
        <v>2297</v>
      </c>
      <c r="B605">
        <v>3</v>
      </c>
      <c r="C605">
        <v>0</v>
      </c>
      <c r="D605" t="s">
        <v>1881</v>
      </c>
      <c r="F605" t="s">
        <v>1882</v>
      </c>
      <c r="H605" t="s">
        <v>22</v>
      </c>
      <c r="I605" t="s">
        <v>22</v>
      </c>
      <c r="J605" t="s">
        <v>22</v>
      </c>
      <c r="K605" t="s">
        <v>50</v>
      </c>
      <c r="L605" t="s">
        <v>50</v>
      </c>
      <c r="N605" s="1">
        <v>32294</v>
      </c>
      <c r="P605" t="s">
        <v>23</v>
      </c>
      <c r="S605">
        <v>87</v>
      </c>
    </row>
    <row r="606" spans="1:19">
      <c r="A606">
        <v>2298</v>
      </c>
      <c r="B606">
        <v>3</v>
      </c>
      <c r="C606">
        <v>0</v>
      </c>
      <c r="D606" t="s">
        <v>1883</v>
      </c>
      <c r="F606" t="s">
        <v>1884</v>
      </c>
      <c r="H606" t="s">
        <v>22</v>
      </c>
      <c r="I606" t="s">
        <v>22</v>
      </c>
      <c r="J606" t="s">
        <v>22</v>
      </c>
      <c r="K606" t="s">
        <v>50</v>
      </c>
      <c r="L606" t="s">
        <v>50</v>
      </c>
      <c r="N606" s="1">
        <v>32294</v>
      </c>
      <c r="P606" t="s">
        <v>23</v>
      </c>
      <c r="S606">
        <v>87</v>
      </c>
    </row>
    <row r="607" spans="1:19">
      <c r="A607">
        <v>2299</v>
      </c>
      <c r="B607">
        <v>3</v>
      </c>
      <c r="C607">
        <v>0</v>
      </c>
      <c r="D607" t="s">
        <v>1885</v>
      </c>
      <c r="F607" t="s">
        <v>1886</v>
      </c>
      <c r="H607" t="s">
        <v>22</v>
      </c>
      <c r="I607" t="s">
        <v>22</v>
      </c>
      <c r="J607" t="s">
        <v>22</v>
      </c>
      <c r="K607" t="s">
        <v>50</v>
      </c>
      <c r="L607" t="s">
        <v>50</v>
      </c>
      <c r="N607" s="1">
        <v>32294</v>
      </c>
      <c r="P607" t="s">
        <v>23</v>
      </c>
      <c r="S607">
        <v>87</v>
      </c>
    </row>
    <row r="608" spans="1:19">
      <c r="A608">
        <v>2300</v>
      </c>
      <c r="B608">
        <v>3</v>
      </c>
      <c r="C608">
        <v>3</v>
      </c>
      <c r="D608" t="s">
        <v>1887</v>
      </c>
      <c r="F608" t="s">
        <v>1832</v>
      </c>
      <c r="H608" t="s">
        <v>22</v>
      </c>
      <c r="I608" t="s">
        <v>22</v>
      </c>
      <c r="J608" t="s">
        <v>22</v>
      </c>
      <c r="K608" t="s">
        <v>50</v>
      </c>
      <c r="L608" t="s">
        <v>50</v>
      </c>
      <c r="N608" s="1">
        <v>32294</v>
      </c>
      <c r="P608" t="s">
        <v>23</v>
      </c>
      <c r="S608">
        <v>87</v>
      </c>
    </row>
    <row r="609" spans="1:19">
      <c r="A609">
        <v>2311</v>
      </c>
      <c r="B609">
        <v>4</v>
      </c>
      <c r="C609">
        <v>0</v>
      </c>
      <c r="D609" t="s">
        <v>1888</v>
      </c>
      <c r="F609" t="s">
        <v>1889</v>
      </c>
      <c r="H609" t="s">
        <v>22</v>
      </c>
      <c r="I609" t="s">
        <v>22</v>
      </c>
      <c r="J609" t="s">
        <v>22</v>
      </c>
      <c r="K609" t="s">
        <v>22</v>
      </c>
      <c r="L609" t="s">
        <v>22</v>
      </c>
      <c r="N609" s="1">
        <v>37978</v>
      </c>
      <c r="P609" t="s">
        <v>330</v>
      </c>
      <c r="S609">
        <v>10</v>
      </c>
    </row>
    <row r="610" spans="1:19">
      <c r="A610">
        <v>2312</v>
      </c>
      <c r="B610">
        <v>4</v>
      </c>
      <c r="C610">
        <v>0</v>
      </c>
      <c r="D610" t="s">
        <v>1890</v>
      </c>
      <c r="F610" t="s">
        <v>1891</v>
      </c>
      <c r="H610" t="s">
        <v>22</v>
      </c>
      <c r="I610" t="s">
        <v>22</v>
      </c>
      <c r="J610" t="s">
        <v>22</v>
      </c>
      <c r="K610" t="s">
        <v>22</v>
      </c>
      <c r="L610" t="s">
        <v>22</v>
      </c>
      <c r="N610" s="1">
        <v>37978</v>
      </c>
      <c r="P610" t="s">
        <v>330</v>
      </c>
      <c r="S610">
        <v>10</v>
      </c>
    </row>
    <row r="611" spans="1:19">
      <c r="A611">
        <v>2313</v>
      </c>
      <c r="B611">
        <v>4</v>
      </c>
      <c r="C611">
        <v>0</v>
      </c>
      <c r="D611" t="s">
        <v>1892</v>
      </c>
      <c r="F611" t="s">
        <v>1893</v>
      </c>
      <c r="H611" t="s">
        <v>22</v>
      </c>
      <c r="I611" t="s">
        <v>22</v>
      </c>
      <c r="J611" t="s">
        <v>22</v>
      </c>
      <c r="K611" t="s">
        <v>22</v>
      </c>
      <c r="L611" t="s">
        <v>22</v>
      </c>
      <c r="N611" s="1">
        <v>37978</v>
      </c>
      <c r="P611" t="s">
        <v>330</v>
      </c>
      <c r="S611">
        <v>10</v>
      </c>
    </row>
    <row r="612" spans="1:19">
      <c r="A612">
        <v>2318</v>
      </c>
      <c r="B612">
        <v>3</v>
      </c>
      <c r="C612">
        <v>0</v>
      </c>
      <c r="D612" t="s">
        <v>1894</v>
      </c>
      <c r="F612" t="s">
        <v>1895</v>
      </c>
      <c r="H612" t="s">
        <v>22</v>
      </c>
      <c r="I612" t="s">
        <v>22</v>
      </c>
      <c r="J612" t="s">
        <v>22</v>
      </c>
      <c r="K612" t="s">
        <v>50</v>
      </c>
      <c r="L612" t="s">
        <v>50</v>
      </c>
      <c r="N612" s="1">
        <v>32294</v>
      </c>
      <c r="P612" t="s">
        <v>92</v>
      </c>
      <c r="S612">
        <v>85</v>
      </c>
    </row>
    <row r="613" spans="1:19">
      <c r="A613">
        <v>2326</v>
      </c>
      <c r="B613">
        <v>3</v>
      </c>
      <c r="C613">
        <v>0</v>
      </c>
      <c r="D613" t="s">
        <v>1896</v>
      </c>
      <c r="F613" t="s">
        <v>1897</v>
      </c>
      <c r="H613" t="s">
        <v>22</v>
      </c>
      <c r="I613" t="s">
        <v>22</v>
      </c>
      <c r="J613" t="s">
        <v>22</v>
      </c>
      <c r="K613" t="s">
        <v>50</v>
      </c>
      <c r="L613" t="s">
        <v>50</v>
      </c>
      <c r="N613" s="1">
        <v>32294</v>
      </c>
      <c r="P613" t="s">
        <v>330</v>
      </c>
      <c r="S613">
        <v>10</v>
      </c>
    </row>
    <row r="614" spans="1:19">
      <c r="A614">
        <v>2327</v>
      </c>
      <c r="B614">
        <v>3</v>
      </c>
      <c r="C614">
        <v>0</v>
      </c>
      <c r="D614" t="s">
        <v>1898</v>
      </c>
      <c r="F614" t="s">
        <v>1899</v>
      </c>
      <c r="H614" t="s">
        <v>22</v>
      </c>
      <c r="I614" t="s">
        <v>22</v>
      </c>
      <c r="J614" t="s">
        <v>22</v>
      </c>
      <c r="K614" t="s">
        <v>22</v>
      </c>
      <c r="L614" t="s">
        <v>22</v>
      </c>
      <c r="N614" s="1">
        <v>32294</v>
      </c>
      <c r="P614" t="s">
        <v>330</v>
      </c>
      <c r="S614">
        <v>10</v>
      </c>
    </row>
    <row r="615" spans="1:19">
      <c r="A615">
        <v>2328</v>
      </c>
      <c r="B615">
        <v>3</v>
      </c>
      <c r="C615">
        <v>0</v>
      </c>
      <c r="D615" t="s">
        <v>1900</v>
      </c>
      <c r="F615" t="s">
        <v>1901</v>
      </c>
      <c r="H615" t="s">
        <v>22</v>
      </c>
      <c r="I615" t="s">
        <v>22</v>
      </c>
      <c r="J615" t="s">
        <v>22</v>
      </c>
      <c r="N615" s="1">
        <v>32294</v>
      </c>
      <c r="O615" s="1">
        <v>32569</v>
      </c>
      <c r="P615" t="s">
        <v>330</v>
      </c>
      <c r="S615">
        <v>10</v>
      </c>
    </row>
    <row r="616" spans="1:19">
      <c r="A616">
        <v>2329</v>
      </c>
      <c r="B616">
        <v>3</v>
      </c>
      <c r="C616">
        <v>0</v>
      </c>
      <c r="D616" t="s">
        <v>390</v>
      </c>
      <c r="F616" t="s">
        <v>391</v>
      </c>
      <c r="H616" t="s">
        <v>22</v>
      </c>
      <c r="I616" t="s">
        <v>22</v>
      </c>
      <c r="J616" t="s">
        <v>22</v>
      </c>
      <c r="K616" t="s">
        <v>50</v>
      </c>
      <c r="L616" t="s">
        <v>50</v>
      </c>
      <c r="N616" s="1">
        <v>32294</v>
      </c>
      <c r="P616" t="s">
        <v>330</v>
      </c>
      <c r="S616">
        <v>10</v>
      </c>
    </row>
    <row r="617" spans="1:19">
      <c r="A617">
        <v>2333</v>
      </c>
      <c r="B617">
        <v>3</v>
      </c>
      <c r="C617">
        <v>0</v>
      </c>
      <c r="D617" t="s">
        <v>1902</v>
      </c>
      <c r="F617" t="s">
        <v>1903</v>
      </c>
      <c r="H617" t="s">
        <v>22</v>
      </c>
      <c r="I617" t="s">
        <v>22</v>
      </c>
      <c r="J617" t="s">
        <v>22</v>
      </c>
      <c r="K617" t="s">
        <v>50</v>
      </c>
      <c r="L617" t="s">
        <v>50</v>
      </c>
      <c r="N617" s="1">
        <v>32294</v>
      </c>
      <c r="P617" t="s">
        <v>379</v>
      </c>
      <c r="S617">
        <v>73</v>
      </c>
    </row>
    <row r="618" spans="1:19">
      <c r="A618">
        <v>2334</v>
      </c>
      <c r="B618">
        <v>3</v>
      </c>
      <c r="C618">
        <v>0</v>
      </c>
      <c r="D618" t="s">
        <v>1904</v>
      </c>
      <c r="F618" t="s">
        <v>1905</v>
      </c>
      <c r="H618" t="s">
        <v>22</v>
      </c>
      <c r="I618" t="s">
        <v>22</v>
      </c>
      <c r="J618" t="s">
        <v>22</v>
      </c>
      <c r="K618" t="s">
        <v>50</v>
      </c>
      <c r="L618" t="s">
        <v>50</v>
      </c>
      <c r="N618" s="1">
        <v>32294</v>
      </c>
      <c r="P618" t="s">
        <v>379</v>
      </c>
      <c r="S618">
        <v>73</v>
      </c>
    </row>
    <row r="619" spans="1:19">
      <c r="A619">
        <v>2336</v>
      </c>
      <c r="B619">
        <v>3</v>
      </c>
      <c r="C619">
        <v>0</v>
      </c>
      <c r="D619" t="s">
        <v>1906</v>
      </c>
      <c r="F619" t="s">
        <v>1907</v>
      </c>
      <c r="H619" t="s">
        <v>22</v>
      </c>
      <c r="I619" t="s">
        <v>22</v>
      </c>
      <c r="J619" t="s">
        <v>22</v>
      </c>
      <c r="K619" t="s">
        <v>50</v>
      </c>
      <c r="L619" t="s">
        <v>50</v>
      </c>
      <c r="N619" s="1">
        <v>32294</v>
      </c>
      <c r="P619" t="s">
        <v>379</v>
      </c>
      <c r="S619">
        <v>73</v>
      </c>
    </row>
    <row r="620" spans="1:19">
      <c r="A620">
        <v>2337</v>
      </c>
      <c r="B620">
        <v>3</v>
      </c>
      <c r="C620">
        <v>0</v>
      </c>
      <c r="D620" t="s">
        <v>1908</v>
      </c>
      <c r="F620" t="s">
        <v>1909</v>
      </c>
      <c r="H620" t="s">
        <v>22</v>
      </c>
      <c r="I620" t="s">
        <v>22</v>
      </c>
      <c r="J620" t="s">
        <v>22</v>
      </c>
      <c r="K620" t="s">
        <v>50</v>
      </c>
      <c r="L620" t="s">
        <v>50</v>
      </c>
      <c r="N620" s="1">
        <v>32294</v>
      </c>
      <c r="P620" t="s">
        <v>379</v>
      </c>
      <c r="S620">
        <v>73</v>
      </c>
    </row>
    <row r="621" spans="1:19">
      <c r="A621">
        <v>2338</v>
      </c>
      <c r="B621">
        <v>3</v>
      </c>
      <c r="C621">
        <v>0</v>
      </c>
      <c r="D621" t="s">
        <v>1910</v>
      </c>
      <c r="F621" t="s">
        <v>1911</v>
      </c>
      <c r="H621" t="s">
        <v>22</v>
      </c>
      <c r="I621" t="s">
        <v>22</v>
      </c>
      <c r="J621" t="s">
        <v>22</v>
      </c>
      <c r="K621" t="s">
        <v>50</v>
      </c>
      <c r="L621" t="s">
        <v>50</v>
      </c>
      <c r="N621" s="1">
        <v>32294</v>
      </c>
      <c r="P621" t="s">
        <v>379</v>
      </c>
      <c r="S621">
        <v>73</v>
      </c>
    </row>
    <row r="622" spans="1:19">
      <c r="A622">
        <v>2339</v>
      </c>
      <c r="B622">
        <v>3</v>
      </c>
      <c r="C622">
        <v>0</v>
      </c>
      <c r="D622" t="s">
        <v>1912</v>
      </c>
      <c r="F622" t="s">
        <v>1913</v>
      </c>
      <c r="H622" t="s">
        <v>22</v>
      </c>
      <c r="I622" t="s">
        <v>22</v>
      </c>
      <c r="J622" t="s">
        <v>22</v>
      </c>
      <c r="K622" t="s">
        <v>50</v>
      </c>
      <c r="L622" t="s">
        <v>50</v>
      </c>
      <c r="N622" s="1">
        <v>32294</v>
      </c>
      <c r="P622" t="s">
        <v>379</v>
      </c>
      <c r="S622">
        <v>73</v>
      </c>
    </row>
    <row r="623" spans="1:19">
      <c r="A623">
        <v>2346</v>
      </c>
      <c r="B623">
        <v>3</v>
      </c>
      <c r="C623">
        <v>0</v>
      </c>
      <c r="D623" t="s">
        <v>1914</v>
      </c>
      <c r="F623" t="s">
        <v>1915</v>
      </c>
      <c r="H623" t="s">
        <v>22</v>
      </c>
      <c r="I623" t="s">
        <v>22</v>
      </c>
      <c r="J623" t="s">
        <v>22</v>
      </c>
      <c r="K623" t="s">
        <v>50</v>
      </c>
      <c r="L623" t="s">
        <v>50</v>
      </c>
      <c r="N623" s="1">
        <v>32294</v>
      </c>
      <c r="P623" t="s">
        <v>107</v>
      </c>
      <c r="S623">
        <v>76</v>
      </c>
    </row>
    <row r="624" spans="1:19">
      <c r="A624">
        <v>2347</v>
      </c>
      <c r="B624">
        <v>3</v>
      </c>
      <c r="C624">
        <v>0</v>
      </c>
      <c r="D624" t="s">
        <v>1916</v>
      </c>
      <c r="F624" t="s">
        <v>1917</v>
      </c>
      <c r="H624" t="s">
        <v>22</v>
      </c>
      <c r="I624" t="s">
        <v>22</v>
      </c>
      <c r="J624" t="s">
        <v>22</v>
      </c>
      <c r="K624" t="s">
        <v>50</v>
      </c>
      <c r="L624" t="s">
        <v>50</v>
      </c>
      <c r="N624" s="1">
        <v>32294</v>
      </c>
      <c r="P624" t="s">
        <v>107</v>
      </c>
      <c r="S624">
        <v>76</v>
      </c>
    </row>
    <row r="625" spans="1:19">
      <c r="A625">
        <v>2348</v>
      </c>
      <c r="B625">
        <v>3</v>
      </c>
      <c r="C625">
        <v>0</v>
      </c>
      <c r="D625" t="s">
        <v>1918</v>
      </c>
      <c r="F625" t="s">
        <v>1919</v>
      </c>
      <c r="H625" t="s">
        <v>22</v>
      </c>
      <c r="I625" t="s">
        <v>22</v>
      </c>
      <c r="J625" t="s">
        <v>22</v>
      </c>
      <c r="K625" t="s">
        <v>50</v>
      </c>
      <c r="L625" t="s">
        <v>50</v>
      </c>
      <c r="N625" s="1">
        <v>32294</v>
      </c>
      <c r="P625" t="s">
        <v>107</v>
      </c>
      <c r="S625">
        <v>76</v>
      </c>
    </row>
    <row r="626" spans="1:19">
      <c r="A626">
        <v>2354</v>
      </c>
      <c r="B626">
        <v>3</v>
      </c>
      <c r="C626">
        <v>0</v>
      </c>
      <c r="D626" t="s">
        <v>1920</v>
      </c>
      <c r="F626" t="s">
        <v>1921</v>
      </c>
      <c r="H626" t="s">
        <v>22</v>
      </c>
      <c r="I626" t="s">
        <v>22</v>
      </c>
      <c r="J626" t="s">
        <v>22</v>
      </c>
      <c r="K626" t="s">
        <v>50</v>
      </c>
      <c r="L626" t="s">
        <v>50</v>
      </c>
      <c r="N626" s="1">
        <v>32294</v>
      </c>
      <c r="P626" t="s">
        <v>302</v>
      </c>
      <c r="S626">
        <v>84</v>
      </c>
    </row>
    <row r="627" spans="1:19">
      <c r="A627">
        <v>2355</v>
      </c>
      <c r="B627">
        <v>3</v>
      </c>
      <c r="C627">
        <v>0</v>
      </c>
      <c r="D627" t="s">
        <v>1922</v>
      </c>
      <c r="F627" t="s">
        <v>1922</v>
      </c>
      <c r="H627" t="s">
        <v>22</v>
      </c>
      <c r="I627" t="s">
        <v>22</v>
      </c>
      <c r="J627" t="s">
        <v>22</v>
      </c>
      <c r="K627" t="s">
        <v>50</v>
      </c>
      <c r="L627" t="s">
        <v>50</v>
      </c>
      <c r="N627" s="1">
        <v>37531</v>
      </c>
      <c r="P627" t="s">
        <v>302</v>
      </c>
      <c r="S627">
        <v>84</v>
      </c>
    </row>
    <row r="628" spans="1:19">
      <c r="A628">
        <v>2356</v>
      </c>
      <c r="B628">
        <v>3</v>
      </c>
      <c r="C628">
        <v>0</v>
      </c>
      <c r="D628" t="s">
        <v>1923</v>
      </c>
      <c r="F628" t="s">
        <v>1923</v>
      </c>
      <c r="H628" t="s">
        <v>22</v>
      </c>
      <c r="I628" t="s">
        <v>22</v>
      </c>
      <c r="J628" t="s">
        <v>22</v>
      </c>
      <c r="K628" t="s">
        <v>50</v>
      </c>
      <c r="L628" t="s">
        <v>50</v>
      </c>
      <c r="N628" s="1">
        <v>37531</v>
      </c>
      <c r="P628" t="s">
        <v>302</v>
      </c>
      <c r="S628">
        <v>84</v>
      </c>
    </row>
    <row r="629" spans="1:19">
      <c r="A629">
        <v>2357</v>
      </c>
      <c r="B629">
        <v>3</v>
      </c>
      <c r="C629">
        <v>0</v>
      </c>
      <c r="D629" t="s">
        <v>1924</v>
      </c>
      <c r="F629" t="s">
        <v>1925</v>
      </c>
      <c r="H629" t="s">
        <v>22</v>
      </c>
      <c r="I629" t="s">
        <v>22</v>
      </c>
      <c r="J629" t="s">
        <v>22</v>
      </c>
      <c r="K629" t="s">
        <v>50</v>
      </c>
      <c r="L629" t="s">
        <v>50</v>
      </c>
      <c r="N629" s="1">
        <v>32294</v>
      </c>
      <c r="P629" t="s">
        <v>302</v>
      </c>
      <c r="S629">
        <v>84</v>
      </c>
    </row>
    <row r="630" spans="1:19">
      <c r="A630">
        <v>2358</v>
      </c>
      <c r="B630">
        <v>3</v>
      </c>
      <c r="C630">
        <v>0</v>
      </c>
      <c r="D630" t="s">
        <v>1926</v>
      </c>
      <c r="F630" t="s">
        <v>1927</v>
      </c>
      <c r="H630" t="s">
        <v>22</v>
      </c>
      <c r="I630" t="s">
        <v>22</v>
      </c>
      <c r="J630" t="s">
        <v>22</v>
      </c>
      <c r="K630" t="s">
        <v>50</v>
      </c>
      <c r="L630" t="s">
        <v>50</v>
      </c>
      <c r="N630" s="1">
        <v>32294</v>
      </c>
      <c r="P630" t="s">
        <v>302</v>
      </c>
      <c r="S630">
        <v>84</v>
      </c>
    </row>
    <row r="631" spans="1:19">
      <c r="A631">
        <v>2359</v>
      </c>
      <c r="B631">
        <v>3</v>
      </c>
      <c r="C631">
        <v>0</v>
      </c>
      <c r="D631" t="s">
        <v>1928</v>
      </c>
      <c r="F631" t="s">
        <v>1929</v>
      </c>
      <c r="H631" t="s">
        <v>22</v>
      </c>
      <c r="I631" t="s">
        <v>22</v>
      </c>
      <c r="J631" t="s">
        <v>22</v>
      </c>
      <c r="K631" t="s">
        <v>50</v>
      </c>
      <c r="L631" t="s">
        <v>50</v>
      </c>
      <c r="N631" s="1">
        <v>32294</v>
      </c>
      <c r="P631" t="s">
        <v>302</v>
      </c>
      <c r="S631">
        <v>84</v>
      </c>
    </row>
    <row r="632" spans="1:19">
      <c r="A632">
        <v>2361</v>
      </c>
      <c r="B632">
        <v>3</v>
      </c>
      <c r="C632">
        <v>0</v>
      </c>
      <c r="D632" t="s">
        <v>1930</v>
      </c>
      <c r="F632" t="s">
        <v>1931</v>
      </c>
      <c r="H632" t="s">
        <v>22</v>
      </c>
      <c r="I632" t="s">
        <v>22</v>
      </c>
      <c r="J632" t="s">
        <v>22</v>
      </c>
      <c r="K632" t="s">
        <v>50</v>
      </c>
      <c r="L632" t="s">
        <v>50</v>
      </c>
      <c r="N632" s="1">
        <v>32294</v>
      </c>
      <c r="P632" t="s">
        <v>302</v>
      </c>
      <c r="S632">
        <v>84</v>
      </c>
    </row>
    <row r="633" spans="1:19">
      <c r="A633">
        <v>2362</v>
      </c>
      <c r="B633">
        <v>3</v>
      </c>
      <c r="C633">
        <v>0</v>
      </c>
      <c r="D633" t="s">
        <v>1932</v>
      </c>
      <c r="F633" t="s">
        <v>1933</v>
      </c>
      <c r="H633" t="s">
        <v>22</v>
      </c>
      <c r="I633" t="s">
        <v>22</v>
      </c>
      <c r="J633" t="s">
        <v>22</v>
      </c>
      <c r="K633" t="s">
        <v>50</v>
      </c>
      <c r="L633" t="s">
        <v>50</v>
      </c>
      <c r="N633" s="1">
        <v>32294</v>
      </c>
      <c r="P633" t="s">
        <v>302</v>
      </c>
      <c r="S633">
        <v>84</v>
      </c>
    </row>
    <row r="634" spans="1:19">
      <c r="A634">
        <v>2363</v>
      </c>
      <c r="B634">
        <v>3</v>
      </c>
      <c r="C634">
        <v>0</v>
      </c>
      <c r="D634" t="s">
        <v>1934</v>
      </c>
      <c r="F634" t="s">
        <v>1935</v>
      </c>
      <c r="H634" t="s">
        <v>22</v>
      </c>
      <c r="I634" t="s">
        <v>22</v>
      </c>
      <c r="J634" t="s">
        <v>22</v>
      </c>
      <c r="K634" t="s">
        <v>50</v>
      </c>
      <c r="L634" t="s">
        <v>50</v>
      </c>
      <c r="N634" s="1">
        <v>32294</v>
      </c>
      <c r="P634" t="s">
        <v>302</v>
      </c>
      <c r="S634">
        <v>84</v>
      </c>
    </row>
    <row r="635" spans="1:19">
      <c r="A635">
        <v>2364</v>
      </c>
      <c r="B635">
        <v>3</v>
      </c>
      <c r="C635">
        <v>0</v>
      </c>
      <c r="D635" t="s">
        <v>1936</v>
      </c>
      <c r="F635" t="s">
        <v>1937</v>
      </c>
      <c r="H635" t="s">
        <v>22</v>
      </c>
      <c r="I635" t="s">
        <v>22</v>
      </c>
      <c r="J635" t="s">
        <v>22</v>
      </c>
      <c r="K635" t="s">
        <v>50</v>
      </c>
      <c r="L635" t="s">
        <v>50</v>
      </c>
      <c r="N635" s="1">
        <v>32294</v>
      </c>
      <c r="P635" t="s">
        <v>302</v>
      </c>
      <c r="S635">
        <v>84</v>
      </c>
    </row>
    <row r="636" spans="1:19">
      <c r="A636">
        <v>2365</v>
      </c>
      <c r="B636">
        <v>3</v>
      </c>
      <c r="C636">
        <v>0</v>
      </c>
      <c r="D636" t="s">
        <v>1938</v>
      </c>
      <c r="F636" t="s">
        <v>1939</v>
      </c>
      <c r="H636" t="s">
        <v>22</v>
      </c>
      <c r="I636" t="s">
        <v>22</v>
      </c>
      <c r="J636" t="s">
        <v>22</v>
      </c>
      <c r="K636" t="s">
        <v>50</v>
      </c>
      <c r="L636" t="s">
        <v>50</v>
      </c>
      <c r="N636" s="1">
        <v>32294</v>
      </c>
      <c r="P636" t="s">
        <v>302</v>
      </c>
      <c r="S636">
        <v>84</v>
      </c>
    </row>
    <row r="637" spans="1:19">
      <c r="A637">
        <v>2366</v>
      </c>
      <c r="B637">
        <v>3</v>
      </c>
      <c r="C637">
        <v>0</v>
      </c>
      <c r="D637" t="s">
        <v>1940</v>
      </c>
      <c r="F637" t="s">
        <v>1941</v>
      </c>
      <c r="H637" t="s">
        <v>22</v>
      </c>
      <c r="I637" t="s">
        <v>22</v>
      </c>
      <c r="J637" t="s">
        <v>22</v>
      </c>
      <c r="K637" t="s">
        <v>50</v>
      </c>
      <c r="L637" t="s">
        <v>50</v>
      </c>
      <c r="N637" s="1">
        <v>32294</v>
      </c>
      <c r="P637" t="s">
        <v>302</v>
      </c>
      <c r="S637">
        <v>84</v>
      </c>
    </row>
    <row r="638" spans="1:19">
      <c r="A638">
        <v>2367</v>
      </c>
      <c r="B638">
        <v>3</v>
      </c>
      <c r="C638">
        <v>0</v>
      </c>
      <c r="D638" t="s">
        <v>1942</v>
      </c>
      <c r="F638" t="s">
        <v>1943</v>
      </c>
      <c r="H638" t="s">
        <v>22</v>
      </c>
      <c r="I638" t="s">
        <v>22</v>
      </c>
      <c r="J638" t="s">
        <v>22</v>
      </c>
      <c r="K638" t="s">
        <v>50</v>
      </c>
      <c r="L638" t="s">
        <v>50</v>
      </c>
      <c r="N638" s="1">
        <v>32294</v>
      </c>
      <c r="P638" t="s">
        <v>302</v>
      </c>
      <c r="S638">
        <v>84</v>
      </c>
    </row>
    <row r="639" spans="1:19">
      <c r="A639">
        <v>2368</v>
      </c>
      <c r="B639">
        <v>3</v>
      </c>
      <c r="C639">
        <v>0</v>
      </c>
      <c r="D639" t="s">
        <v>1944</v>
      </c>
      <c r="F639" t="s">
        <v>1945</v>
      </c>
      <c r="H639" t="s">
        <v>22</v>
      </c>
      <c r="I639" t="s">
        <v>22</v>
      </c>
      <c r="J639" t="s">
        <v>22</v>
      </c>
      <c r="K639" t="s">
        <v>50</v>
      </c>
      <c r="L639" t="s">
        <v>50</v>
      </c>
      <c r="N639" s="1">
        <v>32294</v>
      </c>
      <c r="P639" t="s">
        <v>302</v>
      </c>
      <c r="S639">
        <v>84</v>
      </c>
    </row>
    <row r="640" spans="1:19">
      <c r="A640">
        <v>2369</v>
      </c>
      <c r="B640">
        <v>3</v>
      </c>
      <c r="C640">
        <v>0</v>
      </c>
      <c r="D640" t="s">
        <v>1946</v>
      </c>
      <c r="F640" t="s">
        <v>1947</v>
      </c>
      <c r="H640" t="s">
        <v>22</v>
      </c>
      <c r="I640" t="s">
        <v>22</v>
      </c>
      <c r="J640" t="s">
        <v>22</v>
      </c>
      <c r="K640" t="s">
        <v>50</v>
      </c>
      <c r="L640" t="s">
        <v>50</v>
      </c>
      <c r="N640" s="1">
        <v>32294</v>
      </c>
      <c r="P640" t="s">
        <v>302</v>
      </c>
      <c r="S640">
        <v>84</v>
      </c>
    </row>
    <row r="641" spans="1:19">
      <c r="A641">
        <v>2380</v>
      </c>
      <c r="B641">
        <v>3</v>
      </c>
      <c r="C641">
        <v>0</v>
      </c>
      <c r="D641" t="s">
        <v>1948</v>
      </c>
      <c r="F641" t="s">
        <v>1949</v>
      </c>
      <c r="H641" t="s">
        <v>22</v>
      </c>
      <c r="I641" t="s">
        <v>22</v>
      </c>
      <c r="J641" t="s">
        <v>22</v>
      </c>
      <c r="K641" t="s">
        <v>50</v>
      </c>
      <c r="L641" t="s">
        <v>50</v>
      </c>
      <c r="N641" s="1">
        <v>32294</v>
      </c>
      <c r="P641" t="s">
        <v>84</v>
      </c>
      <c r="S641">
        <v>70</v>
      </c>
    </row>
    <row r="642" spans="1:19">
      <c r="A642">
        <v>2381</v>
      </c>
      <c r="B642">
        <v>3</v>
      </c>
      <c r="C642">
        <v>0</v>
      </c>
      <c r="D642" t="s">
        <v>88</v>
      </c>
      <c r="F642" t="s">
        <v>89</v>
      </c>
      <c r="H642" t="s">
        <v>22</v>
      </c>
      <c r="I642" t="s">
        <v>22</v>
      </c>
      <c r="J642" t="s">
        <v>22</v>
      </c>
      <c r="K642" t="s">
        <v>50</v>
      </c>
      <c r="L642" t="s">
        <v>50</v>
      </c>
      <c r="N642" s="1">
        <v>32294</v>
      </c>
      <c r="P642" t="s">
        <v>84</v>
      </c>
      <c r="S642">
        <v>70</v>
      </c>
    </row>
    <row r="643" spans="1:19">
      <c r="A643">
        <v>2387</v>
      </c>
      <c r="B643">
        <v>3</v>
      </c>
      <c r="C643">
        <v>0</v>
      </c>
      <c r="D643" t="s">
        <v>1950</v>
      </c>
      <c r="F643" t="s">
        <v>1951</v>
      </c>
      <c r="H643" t="s">
        <v>22</v>
      </c>
      <c r="I643" t="s">
        <v>22</v>
      </c>
      <c r="J643" t="s">
        <v>22</v>
      </c>
      <c r="K643" t="s">
        <v>50</v>
      </c>
      <c r="L643" t="s">
        <v>50</v>
      </c>
      <c r="N643" s="1">
        <v>32294</v>
      </c>
      <c r="P643" t="s">
        <v>84</v>
      </c>
      <c r="S643">
        <v>70</v>
      </c>
    </row>
    <row r="644" spans="1:19">
      <c r="A644">
        <v>2388</v>
      </c>
      <c r="B644">
        <v>3</v>
      </c>
      <c r="C644">
        <v>0</v>
      </c>
      <c r="D644" t="s">
        <v>1952</v>
      </c>
      <c r="F644" t="s">
        <v>1953</v>
      </c>
      <c r="H644" t="s">
        <v>22</v>
      </c>
      <c r="I644" t="s">
        <v>22</v>
      </c>
      <c r="J644" t="s">
        <v>22</v>
      </c>
      <c r="K644" t="s">
        <v>50</v>
      </c>
      <c r="L644" t="s">
        <v>50</v>
      </c>
      <c r="N644" s="1">
        <v>32294</v>
      </c>
      <c r="P644" t="s">
        <v>84</v>
      </c>
      <c r="S644">
        <v>70</v>
      </c>
    </row>
    <row r="645" spans="1:19">
      <c r="A645">
        <v>2389</v>
      </c>
      <c r="B645">
        <v>3</v>
      </c>
      <c r="C645">
        <v>0</v>
      </c>
      <c r="D645" t="s">
        <v>1954</v>
      </c>
      <c r="F645" t="s">
        <v>1955</v>
      </c>
      <c r="H645" t="s">
        <v>22</v>
      </c>
      <c r="I645" t="s">
        <v>22</v>
      </c>
      <c r="J645" t="s">
        <v>22</v>
      </c>
      <c r="K645" t="s">
        <v>50</v>
      </c>
      <c r="L645" t="s">
        <v>50</v>
      </c>
      <c r="N645" s="1">
        <v>32294</v>
      </c>
      <c r="P645" t="s">
        <v>84</v>
      </c>
      <c r="S645">
        <v>70</v>
      </c>
    </row>
    <row r="646" spans="1:19">
      <c r="A646">
        <v>2390</v>
      </c>
      <c r="B646">
        <v>3</v>
      </c>
      <c r="C646">
        <v>0</v>
      </c>
      <c r="D646" t="s">
        <v>1956</v>
      </c>
      <c r="F646" t="s">
        <v>1957</v>
      </c>
      <c r="H646" t="s">
        <v>22</v>
      </c>
      <c r="I646" t="s">
        <v>22</v>
      </c>
      <c r="J646" t="s">
        <v>22</v>
      </c>
      <c r="K646" t="s">
        <v>50</v>
      </c>
      <c r="L646" t="s">
        <v>50</v>
      </c>
      <c r="N646" s="1">
        <v>32294</v>
      </c>
      <c r="P646" t="s">
        <v>84</v>
      </c>
      <c r="S646">
        <v>70</v>
      </c>
    </row>
    <row r="647" spans="1:19">
      <c r="A647">
        <v>2391</v>
      </c>
      <c r="B647">
        <v>3</v>
      </c>
      <c r="C647">
        <v>0</v>
      </c>
      <c r="D647" t="s">
        <v>1958</v>
      </c>
      <c r="F647" t="s">
        <v>1959</v>
      </c>
      <c r="H647" t="s">
        <v>22</v>
      </c>
      <c r="I647" t="s">
        <v>22</v>
      </c>
      <c r="J647" t="s">
        <v>22</v>
      </c>
      <c r="K647" t="s">
        <v>50</v>
      </c>
      <c r="L647" t="s">
        <v>50</v>
      </c>
      <c r="N647" s="1">
        <v>32294</v>
      </c>
      <c r="P647" t="s">
        <v>84</v>
      </c>
      <c r="S647">
        <v>70</v>
      </c>
    </row>
    <row r="648" spans="1:19">
      <c r="A648">
        <v>2392</v>
      </c>
      <c r="B648">
        <v>3</v>
      </c>
      <c r="C648">
        <v>0</v>
      </c>
      <c r="D648" t="s">
        <v>1960</v>
      </c>
      <c r="F648" t="s">
        <v>1961</v>
      </c>
      <c r="H648" t="s">
        <v>22</v>
      </c>
      <c r="I648" t="s">
        <v>22</v>
      </c>
      <c r="J648" t="s">
        <v>22</v>
      </c>
      <c r="K648" t="s">
        <v>50</v>
      </c>
      <c r="L648" t="s">
        <v>50</v>
      </c>
      <c r="N648" s="1">
        <v>32294</v>
      </c>
      <c r="P648" t="s">
        <v>84</v>
      </c>
      <c r="S648">
        <v>70</v>
      </c>
    </row>
    <row r="649" spans="1:19">
      <c r="A649">
        <v>2393</v>
      </c>
      <c r="B649">
        <v>3</v>
      </c>
      <c r="C649">
        <v>0</v>
      </c>
      <c r="D649" t="s">
        <v>1962</v>
      </c>
      <c r="F649" t="s">
        <v>1963</v>
      </c>
      <c r="H649" t="s">
        <v>22</v>
      </c>
      <c r="I649" t="s">
        <v>22</v>
      </c>
      <c r="J649" t="s">
        <v>22</v>
      </c>
      <c r="K649" t="s">
        <v>50</v>
      </c>
      <c r="L649" t="s">
        <v>50</v>
      </c>
      <c r="N649" s="1">
        <v>32294</v>
      </c>
      <c r="P649" t="s">
        <v>84</v>
      </c>
      <c r="S649">
        <v>70</v>
      </c>
    </row>
    <row r="650" spans="1:19">
      <c r="A650">
        <v>2394</v>
      </c>
      <c r="B650">
        <v>3</v>
      </c>
      <c r="C650">
        <v>0</v>
      </c>
      <c r="D650" t="s">
        <v>1964</v>
      </c>
      <c r="F650" t="s">
        <v>1965</v>
      </c>
      <c r="H650" t="s">
        <v>22</v>
      </c>
      <c r="I650" t="s">
        <v>22</v>
      </c>
      <c r="J650" t="s">
        <v>22</v>
      </c>
      <c r="K650" t="s">
        <v>50</v>
      </c>
      <c r="L650" t="s">
        <v>50</v>
      </c>
      <c r="N650" s="1">
        <v>32294</v>
      </c>
      <c r="P650" t="s">
        <v>84</v>
      </c>
      <c r="S650">
        <v>70</v>
      </c>
    </row>
    <row r="651" spans="1:19">
      <c r="A651">
        <v>2396</v>
      </c>
      <c r="B651">
        <v>3</v>
      </c>
      <c r="C651">
        <v>0</v>
      </c>
      <c r="D651" t="s">
        <v>1966</v>
      </c>
      <c r="F651" t="s">
        <v>1967</v>
      </c>
      <c r="H651" t="s">
        <v>22</v>
      </c>
      <c r="I651" t="s">
        <v>22</v>
      </c>
      <c r="J651" t="s">
        <v>22</v>
      </c>
      <c r="K651" t="s">
        <v>50</v>
      </c>
      <c r="L651" t="s">
        <v>50</v>
      </c>
      <c r="N651" s="1">
        <v>32294</v>
      </c>
      <c r="P651" t="s">
        <v>84</v>
      </c>
      <c r="S651">
        <v>70</v>
      </c>
    </row>
    <row r="652" spans="1:19">
      <c r="A652">
        <v>2397</v>
      </c>
      <c r="B652">
        <v>3</v>
      </c>
      <c r="C652">
        <v>0</v>
      </c>
      <c r="D652" t="s">
        <v>1968</v>
      </c>
      <c r="F652" t="s">
        <v>1969</v>
      </c>
      <c r="H652" t="s">
        <v>22</v>
      </c>
      <c r="I652" t="s">
        <v>22</v>
      </c>
      <c r="J652" t="s">
        <v>22</v>
      </c>
      <c r="K652" t="s">
        <v>50</v>
      </c>
      <c r="L652" t="s">
        <v>50</v>
      </c>
      <c r="N652" s="1">
        <v>32294</v>
      </c>
      <c r="P652" t="s">
        <v>84</v>
      </c>
      <c r="S652">
        <v>70</v>
      </c>
    </row>
    <row r="653" spans="1:19">
      <c r="A653">
        <v>2398</v>
      </c>
      <c r="B653">
        <v>3</v>
      </c>
      <c r="C653">
        <v>0</v>
      </c>
      <c r="D653" t="s">
        <v>1970</v>
      </c>
      <c r="F653" t="s">
        <v>1971</v>
      </c>
      <c r="H653" t="s">
        <v>22</v>
      </c>
      <c r="I653" t="s">
        <v>22</v>
      </c>
      <c r="J653" t="s">
        <v>22</v>
      </c>
      <c r="K653" t="s">
        <v>50</v>
      </c>
      <c r="L653" t="s">
        <v>50</v>
      </c>
      <c r="N653" s="1">
        <v>32294</v>
      </c>
      <c r="P653" t="s">
        <v>84</v>
      </c>
      <c r="S653">
        <v>70</v>
      </c>
    </row>
    <row r="654" spans="1:19">
      <c r="A654">
        <v>2399</v>
      </c>
      <c r="B654">
        <v>3</v>
      </c>
      <c r="C654">
        <v>0</v>
      </c>
      <c r="D654" t="s">
        <v>86</v>
      </c>
      <c r="F654" t="s">
        <v>87</v>
      </c>
      <c r="H654" t="s">
        <v>22</v>
      </c>
      <c r="I654" t="s">
        <v>22</v>
      </c>
      <c r="J654" t="s">
        <v>22</v>
      </c>
      <c r="K654" t="s">
        <v>50</v>
      </c>
      <c r="L654" t="s">
        <v>50</v>
      </c>
      <c r="N654" s="1">
        <v>32294</v>
      </c>
      <c r="P654" t="s">
        <v>84</v>
      </c>
      <c r="S654">
        <v>70</v>
      </c>
    </row>
    <row r="655" spans="1:19">
      <c r="A655">
        <v>2400</v>
      </c>
      <c r="B655">
        <v>3</v>
      </c>
      <c r="C655">
        <v>3</v>
      </c>
      <c r="D655" t="s">
        <v>1972</v>
      </c>
      <c r="F655" t="s">
        <v>1973</v>
      </c>
      <c r="H655" t="s">
        <v>22</v>
      </c>
      <c r="I655" t="s">
        <v>22</v>
      </c>
      <c r="J655" t="s">
        <v>22</v>
      </c>
      <c r="K655" t="s">
        <v>50</v>
      </c>
      <c r="L655" t="s">
        <v>50</v>
      </c>
      <c r="N655" s="1">
        <v>32294</v>
      </c>
      <c r="P655" t="s">
        <v>23</v>
      </c>
      <c r="S655">
        <v>87</v>
      </c>
    </row>
    <row r="656" spans="1:19">
      <c r="A656">
        <v>2401</v>
      </c>
      <c r="B656">
        <v>3</v>
      </c>
      <c r="C656">
        <v>0</v>
      </c>
      <c r="D656" t="s">
        <v>1974</v>
      </c>
      <c r="F656" t="s">
        <v>1975</v>
      </c>
      <c r="H656" t="s">
        <v>22</v>
      </c>
      <c r="I656" t="s">
        <v>22</v>
      </c>
      <c r="J656" t="s">
        <v>22</v>
      </c>
      <c r="K656" t="s">
        <v>50</v>
      </c>
      <c r="L656" t="s">
        <v>50</v>
      </c>
      <c r="N656" s="1">
        <v>32294</v>
      </c>
      <c r="P656" t="s">
        <v>415</v>
      </c>
      <c r="S656">
        <v>60</v>
      </c>
    </row>
    <row r="657" spans="1:19">
      <c r="A657">
        <v>2402</v>
      </c>
      <c r="B657">
        <v>3</v>
      </c>
      <c r="C657">
        <v>0</v>
      </c>
      <c r="D657" t="s">
        <v>1976</v>
      </c>
      <c r="F657" t="s">
        <v>1977</v>
      </c>
      <c r="H657" t="s">
        <v>22</v>
      </c>
      <c r="I657" t="s">
        <v>22</v>
      </c>
      <c r="J657" t="s">
        <v>22</v>
      </c>
      <c r="K657" t="s">
        <v>50</v>
      </c>
      <c r="L657" t="s">
        <v>50</v>
      </c>
      <c r="N657" s="1">
        <v>32294</v>
      </c>
      <c r="P657" t="s">
        <v>415</v>
      </c>
      <c r="S657">
        <v>60</v>
      </c>
    </row>
    <row r="658" spans="1:19">
      <c r="A658">
        <v>2403</v>
      </c>
      <c r="B658">
        <v>3</v>
      </c>
      <c r="C658">
        <v>0</v>
      </c>
      <c r="D658" t="s">
        <v>1978</v>
      </c>
      <c r="F658" t="s">
        <v>1979</v>
      </c>
      <c r="H658" t="s">
        <v>22</v>
      </c>
      <c r="I658" t="s">
        <v>22</v>
      </c>
      <c r="J658" t="s">
        <v>22</v>
      </c>
      <c r="K658" t="s">
        <v>50</v>
      </c>
      <c r="L658" t="s">
        <v>50</v>
      </c>
      <c r="N658" s="1">
        <v>32294</v>
      </c>
      <c r="P658" t="s">
        <v>415</v>
      </c>
      <c r="S658">
        <v>60</v>
      </c>
    </row>
    <row r="659" spans="1:19">
      <c r="A659">
        <v>2404</v>
      </c>
      <c r="B659">
        <v>3</v>
      </c>
      <c r="C659">
        <v>0</v>
      </c>
      <c r="D659" t="s">
        <v>1980</v>
      </c>
      <c r="F659" t="s">
        <v>1981</v>
      </c>
      <c r="H659" t="s">
        <v>22</v>
      </c>
      <c r="I659" t="s">
        <v>22</v>
      </c>
      <c r="J659" t="s">
        <v>22</v>
      </c>
      <c r="K659" t="s">
        <v>50</v>
      </c>
      <c r="L659" t="s">
        <v>50</v>
      </c>
      <c r="N659" s="1">
        <v>32294</v>
      </c>
      <c r="P659" t="s">
        <v>415</v>
      </c>
      <c r="S659">
        <v>60</v>
      </c>
    </row>
    <row r="660" spans="1:19">
      <c r="A660">
        <v>2422</v>
      </c>
      <c r="B660">
        <v>3</v>
      </c>
      <c r="C660">
        <v>0</v>
      </c>
      <c r="D660" t="s">
        <v>1982</v>
      </c>
      <c r="F660" t="s">
        <v>1983</v>
      </c>
      <c r="H660" t="s">
        <v>22</v>
      </c>
      <c r="I660" t="s">
        <v>22</v>
      </c>
      <c r="J660" t="s">
        <v>22</v>
      </c>
      <c r="K660" t="s">
        <v>50</v>
      </c>
      <c r="L660" t="s">
        <v>50</v>
      </c>
      <c r="N660" s="1">
        <v>32294</v>
      </c>
      <c r="P660" t="s">
        <v>250</v>
      </c>
      <c r="S660">
        <v>81</v>
      </c>
    </row>
    <row r="661" spans="1:19">
      <c r="A661">
        <v>2423</v>
      </c>
      <c r="B661">
        <v>3</v>
      </c>
      <c r="C661">
        <v>0</v>
      </c>
      <c r="D661" t="s">
        <v>1984</v>
      </c>
      <c r="F661" t="s">
        <v>1985</v>
      </c>
      <c r="H661" t="s">
        <v>22</v>
      </c>
      <c r="I661" t="s">
        <v>22</v>
      </c>
      <c r="J661" t="s">
        <v>22</v>
      </c>
      <c r="K661" t="s">
        <v>50</v>
      </c>
      <c r="L661" t="s">
        <v>50</v>
      </c>
      <c r="N661" s="1">
        <v>32294</v>
      </c>
      <c r="P661" t="s">
        <v>250</v>
      </c>
      <c r="S661">
        <v>81</v>
      </c>
    </row>
    <row r="662" spans="1:19">
      <c r="A662">
        <v>2424</v>
      </c>
      <c r="B662">
        <v>3</v>
      </c>
      <c r="C662">
        <v>0</v>
      </c>
      <c r="D662" t="s">
        <v>1986</v>
      </c>
      <c r="F662" t="s">
        <v>1987</v>
      </c>
      <c r="H662" t="s">
        <v>22</v>
      </c>
      <c r="I662" t="s">
        <v>22</v>
      </c>
      <c r="J662" t="s">
        <v>22</v>
      </c>
      <c r="K662" t="s">
        <v>50</v>
      </c>
      <c r="L662" t="s">
        <v>50</v>
      </c>
      <c r="N662" s="1">
        <v>32294</v>
      </c>
      <c r="P662" t="s">
        <v>250</v>
      </c>
      <c r="S662">
        <v>81</v>
      </c>
    </row>
    <row r="663" spans="1:19">
      <c r="A663">
        <v>2425</v>
      </c>
      <c r="B663">
        <v>3</v>
      </c>
      <c r="C663">
        <v>0</v>
      </c>
      <c r="D663" t="s">
        <v>1988</v>
      </c>
      <c r="F663" t="s">
        <v>1989</v>
      </c>
      <c r="H663" t="s">
        <v>22</v>
      </c>
      <c r="I663" t="s">
        <v>22</v>
      </c>
      <c r="J663" t="s">
        <v>22</v>
      </c>
      <c r="K663" t="s">
        <v>50</v>
      </c>
      <c r="L663" t="s">
        <v>50</v>
      </c>
      <c r="N663" s="1">
        <v>32294</v>
      </c>
      <c r="P663" t="s">
        <v>250</v>
      </c>
      <c r="S663">
        <v>81</v>
      </c>
    </row>
    <row r="664" spans="1:19">
      <c r="A664">
        <v>2426</v>
      </c>
      <c r="B664">
        <v>3</v>
      </c>
      <c r="C664">
        <v>0</v>
      </c>
      <c r="D664" t="s">
        <v>1990</v>
      </c>
      <c r="F664" t="s">
        <v>1991</v>
      </c>
      <c r="H664" t="s">
        <v>22</v>
      </c>
      <c r="I664" t="s">
        <v>22</v>
      </c>
      <c r="J664" t="s">
        <v>22</v>
      </c>
      <c r="K664" t="s">
        <v>50</v>
      </c>
      <c r="L664" t="s">
        <v>50</v>
      </c>
      <c r="N664" s="1">
        <v>32294</v>
      </c>
      <c r="P664" t="s">
        <v>250</v>
      </c>
      <c r="S664">
        <v>81</v>
      </c>
    </row>
    <row r="665" spans="1:19">
      <c r="A665">
        <v>2427</v>
      </c>
      <c r="B665">
        <v>3</v>
      </c>
      <c r="C665">
        <v>0</v>
      </c>
      <c r="D665" t="s">
        <v>1992</v>
      </c>
      <c r="F665" t="s">
        <v>1993</v>
      </c>
      <c r="H665" t="s">
        <v>22</v>
      </c>
      <c r="I665" t="s">
        <v>22</v>
      </c>
      <c r="J665" t="s">
        <v>22</v>
      </c>
      <c r="K665" t="s">
        <v>50</v>
      </c>
      <c r="L665" t="s">
        <v>50</v>
      </c>
      <c r="N665" s="1">
        <v>32294</v>
      </c>
      <c r="P665" t="s">
        <v>250</v>
      </c>
      <c r="S665">
        <v>81</v>
      </c>
    </row>
    <row r="666" spans="1:19">
      <c r="A666">
        <v>2428</v>
      </c>
      <c r="B666">
        <v>3</v>
      </c>
      <c r="C666">
        <v>0</v>
      </c>
      <c r="D666" t="s">
        <v>1994</v>
      </c>
      <c r="F666" t="s">
        <v>1995</v>
      </c>
      <c r="H666" t="s">
        <v>22</v>
      </c>
      <c r="I666" t="s">
        <v>22</v>
      </c>
      <c r="J666" t="s">
        <v>22</v>
      </c>
      <c r="K666" t="s">
        <v>50</v>
      </c>
      <c r="L666" t="s">
        <v>50</v>
      </c>
      <c r="N666" s="1">
        <v>32294</v>
      </c>
      <c r="P666" t="s">
        <v>250</v>
      </c>
      <c r="S666">
        <v>81</v>
      </c>
    </row>
    <row r="667" spans="1:19">
      <c r="A667">
        <v>2429</v>
      </c>
      <c r="B667">
        <v>3</v>
      </c>
      <c r="C667">
        <v>0</v>
      </c>
      <c r="D667" t="s">
        <v>1996</v>
      </c>
      <c r="F667" t="s">
        <v>1997</v>
      </c>
      <c r="H667" t="s">
        <v>22</v>
      </c>
      <c r="I667" t="s">
        <v>22</v>
      </c>
      <c r="J667" t="s">
        <v>22</v>
      </c>
      <c r="K667" t="s">
        <v>50</v>
      </c>
      <c r="L667" t="s">
        <v>50</v>
      </c>
      <c r="N667" s="1">
        <v>32294</v>
      </c>
      <c r="P667" t="s">
        <v>250</v>
      </c>
      <c r="S667">
        <v>81</v>
      </c>
    </row>
    <row r="668" spans="1:19">
      <c r="A668">
        <v>2433</v>
      </c>
      <c r="B668">
        <v>3</v>
      </c>
      <c r="C668">
        <v>0</v>
      </c>
      <c r="D668" t="s">
        <v>1998</v>
      </c>
      <c r="F668" t="s">
        <v>1999</v>
      </c>
      <c r="H668" t="s">
        <v>22</v>
      </c>
      <c r="I668" t="s">
        <v>22</v>
      </c>
      <c r="J668" t="s">
        <v>22</v>
      </c>
      <c r="K668" t="s">
        <v>50</v>
      </c>
      <c r="L668" t="s">
        <v>50</v>
      </c>
      <c r="N668" s="1">
        <v>32294</v>
      </c>
      <c r="P668" t="s">
        <v>203</v>
      </c>
      <c r="S668">
        <v>83</v>
      </c>
    </row>
    <row r="669" spans="1:19">
      <c r="A669">
        <v>2434</v>
      </c>
      <c r="B669">
        <v>3</v>
      </c>
      <c r="C669">
        <v>0</v>
      </c>
      <c r="D669" t="s">
        <v>2000</v>
      </c>
      <c r="F669" t="s">
        <v>2001</v>
      </c>
      <c r="H669" t="s">
        <v>22</v>
      </c>
      <c r="I669" t="s">
        <v>22</v>
      </c>
      <c r="J669" t="s">
        <v>22</v>
      </c>
      <c r="K669" t="s">
        <v>50</v>
      </c>
      <c r="L669" t="s">
        <v>50</v>
      </c>
      <c r="N669" s="1">
        <v>32294</v>
      </c>
      <c r="P669" t="s">
        <v>203</v>
      </c>
      <c r="S669">
        <v>83</v>
      </c>
    </row>
    <row r="670" spans="1:19">
      <c r="A670">
        <v>2435</v>
      </c>
      <c r="B670">
        <v>3</v>
      </c>
      <c r="C670">
        <v>0</v>
      </c>
      <c r="D670" t="s">
        <v>2002</v>
      </c>
      <c r="F670" t="s">
        <v>2003</v>
      </c>
      <c r="H670" t="s">
        <v>22</v>
      </c>
      <c r="I670" t="s">
        <v>22</v>
      </c>
      <c r="J670" t="s">
        <v>22</v>
      </c>
      <c r="K670" t="s">
        <v>50</v>
      </c>
      <c r="L670" t="s">
        <v>50</v>
      </c>
      <c r="N670" s="1">
        <v>32294</v>
      </c>
      <c r="P670" t="s">
        <v>203</v>
      </c>
      <c r="S670">
        <v>83</v>
      </c>
    </row>
    <row r="671" spans="1:19">
      <c r="A671">
        <v>2436</v>
      </c>
      <c r="B671">
        <v>3</v>
      </c>
      <c r="C671">
        <v>0</v>
      </c>
      <c r="D671" t="s">
        <v>2004</v>
      </c>
      <c r="F671" t="s">
        <v>2005</v>
      </c>
      <c r="H671" t="s">
        <v>22</v>
      </c>
      <c r="I671" t="s">
        <v>22</v>
      </c>
      <c r="J671" t="s">
        <v>22</v>
      </c>
      <c r="K671" t="s">
        <v>50</v>
      </c>
      <c r="L671" t="s">
        <v>50</v>
      </c>
      <c r="N671" s="1">
        <v>32294</v>
      </c>
      <c r="P671" t="s">
        <v>203</v>
      </c>
      <c r="S671">
        <v>83</v>
      </c>
    </row>
    <row r="672" spans="1:19">
      <c r="A672">
        <v>2437</v>
      </c>
      <c r="B672">
        <v>3</v>
      </c>
      <c r="C672">
        <v>0</v>
      </c>
      <c r="D672" t="s">
        <v>2006</v>
      </c>
      <c r="F672" t="s">
        <v>2007</v>
      </c>
      <c r="H672" t="s">
        <v>22</v>
      </c>
      <c r="I672" t="s">
        <v>22</v>
      </c>
      <c r="J672" t="s">
        <v>22</v>
      </c>
      <c r="K672" t="s">
        <v>50</v>
      </c>
      <c r="L672" t="s">
        <v>50</v>
      </c>
      <c r="N672" s="1">
        <v>32294</v>
      </c>
      <c r="P672" t="s">
        <v>203</v>
      </c>
      <c r="S672">
        <v>83</v>
      </c>
    </row>
    <row r="673" spans="1:19">
      <c r="A673">
        <v>2438</v>
      </c>
      <c r="B673">
        <v>3</v>
      </c>
      <c r="C673">
        <v>0</v>
      </c>
      <c r="D673" t="s">
        <v>2008</v>
      </c>
      <c r="F673" t="s">
        <v>2009</v>
      </c>
      <c r="H673" t="s">
        <v>22</v>
      </c>
      <c r="I673" t="s">
        <v>22</v>
      </c>
      <c r="J673" t="s">
        <v>22</v>
      </c>
      <c r="K673" t="s">
        <v>50</v>
      </c>
      <c r="L673" t="s">
        <v>50</v>
      </c>
      <c r="N673" s="1">
        <v>32294</v>
      </c>
      <c r="P673" t="s">
        <v>203</v>
      </c>
      <c r="S673">
        <v>83</v>
      </c>
    </row>
    <row r="674" spans="1:19">
      <c r="A674">
        <v>2439</v>
      </c>
      <c r="B674">
        <v>3</v>
      </c>
      <c r="C674">
        <v>0</v>
      </c>
      <c r="D674" t="s">
        <v>2010</v>
      </c>
      <c r="F674" t="s">
        <v>2011</v>
      </c>
      <c r="H674" t="s">
        <v>22</v>
      </c>
      <c r="I674" t="s">
        <v>22</v>
      </c>
      <c r="J674" t="s">
        <v>22</v>
      </c>
      <c r="K674" t="s">
        <v>50</v>
      </c>
      <c r="L674" t="s">
        <v>50</v>
      </c>
      <c r="N674" s="1">
        <v>32294</v>
      </c>
      <c r="P674" t="s">
        <v>203</v>
      </c>
      <c r="S674">
        <v>83</v>
      </c>
    </row>
    <row r="675" spans="1:19">
      <c r="A675">
        <v>2444</v>
      </c>
      <c r="B675">
        <v>3</v>
      </c>
      <c r="C675">
        <v>0</v>
      </c>
      <c r="D675" t="s">
        <v>2012</v>
      </c>
      <c r="F675" t="s">
        <v>2013</v>
      </c>
      <c r="H675" t="s">
        <v>22</v>
      </c>
      <c r="I675" t="s">
        <v>22</v>
      </c>
      <c r="J675" t="s">
        <v>22</v>
      </c>
      <c r="K675" t="s">
        <v>50</v>
      </c>
      <c r="L675" t="s">
        <v>50</v>
      </c>
      <c r="N675" s="1">
        <v>32294</v>
      </c>
      <c r="P675" t="s">
        <v>203</v>
      </c>
      <c r="S675">
        <v>83</v>
      </c>
    </row>
    <row r="676" spans="1:19">
      <c r="A676">
        <v>2446</v>
      </c>
      <c r="B676">
        <v>3</v>
      </c>
      <c r="C676">
        <v>0</v>
      </c>
      <c r="D676" t="s">
        <v>2014</v>
      </c>
      <c r="F676" t="s">
        <v>2015</v>
      </c>
      <c r="H676" t="s">
        <v>22</v>
      </c>
      <c r="I676" t="s">
        <v>22</v>
      </c>
      <c r="J676" t="s">
        <v>22</v>
      </c>
      <c r="K676" t="s">
        <v>50</v>
      </c>
      <c r="L676" t="s">
        <v>50</v>
      </c>
      <c r="N676" s="1">
        <v>32294</v>
      </c>
      <c r="P676" t="s">
        <v>203</v>
      </c>
      <c r="S676">
        <v>83</v>
      </c>
    </row>
    <row r="677" spans="1:19">
      <c r="A677">
        <v>2447</v>
      </c>
      <c r="B677">
        <v>3</v>
      </c>
      <c r="C677">
        <v>0</v>
      </c>
      <c r="D677" t="s">
        <v>2016</v>
      </c>
      <c r="F677" t="s">
        <v>2017</v>
      </c>
      <c r="H677" t="s">
        <v>22</v>
      </c>
      <c r="I677" t="s">
        <v>22</v>
      </c>
      <c r="J677" t="s">
        <v>22</v>
      </c>
      <c r="K677" t="s">
        <v>50</v>
      </c>
      <c r="L677" t="s">
        <v>50</v>
      </c>
      <c r="N677" s="1">
        <v>32294</v>
      </c>
      <c r="P677" t="s">
        <v>203</v>
      </c>
      <c r="S677">
        <v>83</v>
      </c>
    </row>
    <row r="678" spans="1:19">
      <c r="A678">
        <v>2448</v>
      </c>
      <c r="B678">
        <v>3</v>
      </c>
      <c r="C678">
        <v>0</v>
      </c>
      <c r="D678" t="s">
        <v>2018</v>
      </c>
      <c r="F678" t="s">
        <v>2019</v>
      </c>
      <c r="H678" t="s">
        <v>22</v>
      </c>
      <c r="I678" t="s">
        <v>22</v>
      </c>
      <c r="J678" t="s">
        <v>22</v>
      </c>
      <c r="K678" t="s">
        <v>50</v>
      </c>
      <c r="L678" t="s">
        <v>50</v>
      </c>
      <c r="N678" s="1">
        <v>32294</v>
      </c>
      <c r="P678" t="s">
        <v>203</v>
      </c>
      <c r="S678">
        <v>83</v>
      </c>
    </row>
    <row r="679" spans="1:19">
      <c r="A679">
        <v>2449</v>
      </c>
      <c r="B679">
        <v>3</v>
      </c>
      <c r="C679">
        <v>0</v>
      </c>
      <c r="D679" t="s">
        <v>2020</v>
      </c>
      <c r="F679" t="s">
        <v>2021</v>
      </c>
      <c r="H679" t="s">
        <v>22</v>
      </c>
      <c r="I679" t="s">
        <v>22</v>
      </c>
      <c r="J679" t="s">
        <v>22</v>
      </c>
      <c r="K679" t="s">
        <v>50</v>
      </c>
      <c r="L679" t="s">
        <v>50</v>
      </c>
      <c r="N679" s="1">
        <v>32294</v>
      </c>
      <c r="P679" t="s">
        <v>203</v>
      </c>
      <c r="S679">
        <v>83</v>
      </c>
    </row>
    <row r="680" spans="1:19">
      <c r="A680">
        <v>2457</v>
      </c>
      <c r="B680">
        <v>3</v>
      </c>
      <c r="C680">
        <v>0</v>
      </c>
      <c r="D680" t="s">
        <v>2022</v>
      </c>
      <c r="F680" t="s">
        <v>2023</v>
      </c>
      <c r="H680" t="s">
        <v>22</v>
      </c>
      <c r="I680" t="s">
        <v>22</v>
      </c>
      <c r="J680" t="s">
        <v>22</v>
      </c>
      <c r="K680" t="s">
        <v>50</v>
      </c>
      <c r="L680" t="s">
        <v>50</v>
      </c>
      <c r="N680" s="1">
        <v>32294</v>
      </c>
      <c r="P680" t="s">
        <v>203</v>
      </c>
      <c r="S680">
        <v>83</v>
      </c>
    </row>
    <row r="681" spans="1:19">
      <c r="A681">
        <v>2458</v>
      </c>
      <c r="B681">
        <v>3</v>
      </c>
      <c r="C681">
        <v>0</v>
      </c>
      <c r="D681" t="s">
        <v>2024</v>
      </c>
      <c r="F681" t="s">
        <v>2025</v>
      </c>
      <c r="H681" t="s">
        <v>22</v>
      </c>
      <c r="I681" t="s">
        <v>22</v>
      </c>
      <c r="J681" t="s">
        <v>22</v>
      </c>
      <c r="K681" t="s">
        <v>50</v>
      </c>
      <c r="L681" t="s">
        <v>50</v>
      </c>
      <c r="N681" s="1">
        <v>32294</v>
      </c>
      <c r="P681" t="s">
        <v>203</v>
      </c>
      <c r="S681">
        <v>83</v>
      </c>
    </row>
    <row r="682" spans="1:19">
      <c r="A682">
        <v>2459</v>
      </c>
      <c r="B682">
        <v>3</v>
      </c>
      <c r="C682">
        <v>0</v>
      </c>
      <c r="D682" t="s">
        <v>2026</v>
      </c>
      <c r="F682" t="s">
        <v>2027</v>
      </c>
      <c r="H682" t="s">
        <v>22</v>
      </c>
      <c r="I682" t="s">
        <v>22</v>
      </c>
      <c r="J682" t="s">
        <v>22</v>
      </c>
      <c r="K682" t="s">
        <v>50</v>
      </c>
      <c r="L682" t="s">
        <v>50</v>
      </c>
      <c r="N682" s="1">
        <v>32294</v>
      </c>
      <c r="P682" t="s">
        <v>203</v>
      </c>
      <c r="S682">
        <v>83</v>
      </c>
    </row>
    <row r="683" spans="1:19">
      <c r="A683">
        <v>2468</v>
      </c>
      <c r="B683">
        <v>3</v>
      </c>
      <c r="C683">
        <v>0</v>
      </c>
      <c r="D683" t="s">
        <v>2028</v>
      </c>
      <c r="F683" t="s">
        <v>2029</v>
      </c>
      <c r="H683" t="s">
        <v>22</v>
      </c>
      <c r="I683" t="s">
        <v>22</v>
      </c>
      <c r="J683" t="s">
        <v>22</v>
      </c>
      <c r="K683" t="s">
        <v>50</v>
      </c>
      <c r="L683" t="s">
        <v>50</v>
      </c>
      <c r="N683" s="1">
        <v>32294</v>
      </c>
      <c r="P683" t="s">
        <v>41</v>
      </c>
      <c r="S683">
        <v>80</v>
      </c>
    </row>
    <row r="684" spans="1:19">
      <c r="A684">
        <v>2483</v>
      </c>
      <c r="B684">
        <v>3</v>
      </c>
      <c r="C684">
        <v>0</v>
      </c>
      <c r="D684" t="s">
        <v>2030</v>
      </c>
      <c r="F684" t="s">
        <v>2031</v>
      </c>
      <c r="H684" t="s">
        <v>22</v>
      </c>
      <c r="I684" t="s">
        <v>22</v>
      </c>
      <c r="J684" t="s">
        <v>22</v>
      </c>
      <c r="K684" t="s">
        <v>50</v>
      </c>
      <c r="L684" t="s">
        <v>50</v>
      </c>
      <c r="N684" s="1">
        <v>32294</v>
      </c>
      <c r="P684" t="s">
        <v>41</v>
      </c>
      <c r="S684">
        <v>80</v>
      </c>
    </row>
    <row r="685" spans="1:19">
      <c r="A685">
        <v>2484</v>
      </c>
      <c r="B685">
        <v>3</v>
      </c>
      <c r="C685">
        <v>0</v>
      </c>
      <c r="D685" t="s">
        <v>2032</v>
      </c>
      <c r="F685" t="s">
        <v>2033</v>
      </c>
      <c r="H685" t="s">
        <v>22</v>
      </c>
      <c r="I685" t="s">
        <v>22</v>
      </c>
      <c r="J685" t="s">
        <v>22</v>
      </c>
      <c r="K685" t="s">
        <v>50</v>
      </c>
      <c r="L685" t="s">
        <v>50</v>
      </c>
      <c r="N685" s="1">
        <v>32294</v>
      </c>
      <c r="P685" t="s">
        <v>41</v>
      </c>
      <c r="S685">
        <v>80</v>
      </c>
    </row>
    <row r="686" spans="1:19">
      <c r="A686">
        <v>2497</v>
      </c>
      <c r="B686">
        <v>3</v>
      </c>
      <c r="C686">
        <v>0</v>
      </c>
      <c r="D686" t="s">
        <v>2034</v>
      </c>
      <c r="F686" t="s">
        <v>2035</v>
      </c>
      <c r="H686" t="s">
        <v>22</v>
      </c>
      <c r="I686" t="s">
        <v>22</v>
      </c>
      <c r="J686" t="s">
        <v>22</v>
      </c>
      <c r="N686" s="1">
        <v>32294</v>
      </c>
      <c r="O686" s="1">
        <v>37879</v>
      </c>
      <c r="P686" t="s">
        <v>41</v>
      </c>
      <c r="S686">
        <v>80</v>
      </c>
    </row>
    <row r="687" spans="1:19">
      <c r="A687">
        <v>2498</v>
      </c>
      <c r="B687">
        <v>3</v>
      </c>
      <c r="C687">
        <v>0</v>
      </c>
      <c r="D687" t="s">
        <v>2036</v>
      </c>
      <c r="F687" t="s">
        <v>2037</v>
      </c>
      <c r="H687" t="s">
        <v>22</v>
      </c>
      <c r="I687" t="s">
        <v>22</v>
      </c>
      <c r="J687" t="s">
        <v>22</v>
      </c>
      <c r="N687" s="1">
        <v>32294</v>
      </c>
      <c r="O687" s="1">
        <v>37879</v>
      </c>
      <c r="P687" t="s">
        <v>41</v>
      </c>
      <c r="S687">
        <v>80</v>
      </c>
    </row>
    <row r="688" spans="1:19">
      <c r="A688">
        <v>2500</v>
      </c>
      <c r="B688">
        <v>3</v>
      </c>
      <c r="C688">
        <v>3</v>
      </c>
      <c r="D688" t="s">
        <v>2038</v>
      </c>
      <c r="F688" t="s">
        <v>2039</v>
      </c>
      <c r="H688" t="s">
        <v>22</v>
      </c>
      <c r="I688" t="s">
        <v>22</v>
      </c>
      <c r="J688" t="s">
        <v>22</v>
      </c>
      <c r="K688" t="s">
        <v>50</v>
      </c>
      <c r="L688" t="s">
        <v>50</v>
      </c>
      <c r="N688" s="1">
        <v>32294</v>
      </c>
      <c r="P688" t="s">
        <v>29</v>
      </c>
      <c r="S688">
        <v>74</v>
      </c>
    </row>
    <row r="689" spans="1:19">
      <c r="A689">
        <v>2514</v>
      </c>
      <c r="B689">
        <v>3</v>
      </c>
      <c r="C689">
        <v>0</v>
      </c>
      <c r="D689" t="s">
        <v>2040</v>
      </c>
      <c r="F689" t="s">
        <v>2041</v>
      </c>
      <c r="H689" t="s">
        <v>22</v>
      </c>
      <c r="I689" t="s">
        <v>22</v>
      </c>
      <c r="J689" t="s">
        <v>22</v>
      </c>
      <c r="K689" t="s">
        <v>50</v>
      </c>
      <c r="L689" t="s">
        <v>50</v>
      </c>
      <c r="N689" s="1">
        <v>32294</v>
      </c>
      <c r="P689" t="s">
        <v>203</v>
      </c>
      <c r="S689">
        <v>83</v>
      </c>
    </row>
    <row r="690" spans="1:19">
      <c r="A690">
        <v>2515</v>
      </c>
      <c r="B690">
        <v>3</v>
      </c>
      <c r="C690">
        <v>0</v>
      </c>
      <c r="D690" t="s">
        <v>2042</v>
      </c>
      <c r="F690" t="s">
        <v>2043</v>
      </c>
      <c r="H690" t="s">
        <v>22</v>
      </c>
      <c r="I690" t="s">
        <v>22</v>
      </c>
      <c r="J690" t="s">
        <v>22</v>
      </c>
      <c r="K690" t="s">
        <v>50</v>
      </c>
      <c r="L690" t="s">
        <v>50</v>
      </c>
      <c r="N690" s="1">
        <v>32294</v>
      </c>
      <c r="P690" t="s">
        <v>203</v>
      </c>
      <c r="S690">
        <v>83</v>
      </c>
    </row>
    <row r="691" spans="1:19">
      <c r="A691">
        <v>2516</v>
      </c>
      <c r="B691">
        <v>3</v>
      </c>
      <c r="C691">
        <v>0</v>
      </c>
      <c r="D691" t="s">
        <v>2044</v>
      </c>
      <c r="F691" t="s">
        <v>2045</v>
      </c>
      <c r="H691" t="s">
        <v>22</v>
      </c>
      <c r="I691" t="s">
        <v>22</v>
      </c>
      <c r="J691" t="s">
        <v>22</v>
      </c>
      <c r="K691" t="s">
        <v>50</v>
      </c>
      <c r="L691" t="s">
        <v>50</v>
      </c>
      <c r="N691" s="1">
        <v>32294</v>
      </c>
      <c r="P691" t="s">
        <v>203</v>
      </c>
      <c r="S691">
        <v>83</v>
      </c>
    </row>
    <row r="692" spans="1:19">
      <c r="A692">
        <v>2517</v>
      </c>
      <c r="B692">
        <v>3</v>
      </c>
      <c r="C692">
        <v>0</v>
      </c>
      <c r="D692" t="s">
        <v>2046</v>
      </c>
      <c r="F692" t="s">
        <v>2047</v>
      </c>
      <c r="H692" t="s">
        <v>22</v>
      </c>
      <c r="I692" t="s">
        <v>22</v>
      </c>
      <c r="J692" t="s">
        <v>22</v>
      </c>
      <c r="K692" t="s">
        <v>50</v>
      </c>
      <c r="L692" t="s">
        <v>50</v>
      </c>
      <c r="N692" s="1">
        <v>32294</v>
      </c>
      <c r="P692" t="s">
        <v>203</v>
      </c>
      <c r="S692">
        <v>83</v>
      </c>
    </row>
    <row r="693" spans="1:19">
      <c r="A693">
        <v>2518</v>
      </c>
      <c r="B693">
        <v>3</v>
      </c>
      <c r="C693">
        <v>0</v>
      </c>
      <c r="D693" t="s">
        <v>2048</v>
      </c>
      <c r="F693" t="s">
        <v>2049</v>
      </c>
      <c r="H693" t="s">
        <v>22</v>
      </c>
      <c r="I693" t="s">
        <v>22</v>
      </c>
      <c r="J693" t="s">
        <v>22</v>
      </c>
      <c r="K693" t="s">
        <v>50</v>
      </c>
      <c r="L693" t="s">
        <v>50</v>
      </c>
      <c r="N693" s="1">
        <v>32294</v>
      </c>
      <c r="P693" t="s">
        <v>203</v>
      </c>
      <c r="S693">
        <v>83</v>
      </c>
    </row>
    <row r="694" spans="1:19">
      <c r="A694">
        <v>2519</v>
      </c>
      <c r="B694">
        <v>3</v>
      </c>
      <c r="C694">
        <v>0</v>
      </c>
      <c r="D694" t="s">
        <v>2050</v>
      </c>
      <c r="F694" t="s">
        <v>2051</v>
      </c>
      <c r="H694" t="s">
        <v>22</v>
      </c>
      <c r="I694" t="s">
        <v>22</v>
      </c>
      <c r="J694" t="s">
        <v>22</v>
      </c>
      <c r="K694" t="s">
        <v>50</v>
      </c>
      <c r="L694" t="s">
        <v>50</v>
      </c>
      <c r="N694" s="1">
        <v>32294</v>
      </c>
      <c r="P694" t="s">
        <v>203</v>
      </c>
      <c r="S694">
        <v>83</v>
      </c>
    </row>
    <row r="695" spans="1:19">
      <c r="A695">
        <v>2521</v>
      </c>
      <c r="B695">
        <v>3</v>
      </c>
      <c r="C695">
        <v>0</v>
      </c>
      <c r="D695" t="s">
        <v>2052</v>
      </c>
      <c r="F695" t="s">
        <v>2053</v>
      </c>
      <c r="H695" t="s">
        <v>22</v>
      </c>
      <c r="I695" t="s">
        <v>22</v>
      </c>
      <c r="J695" t="s">
        <v>22</v>
      </c>
      <c r="N695" s="1">
        <v>32294</v>
      </c>
      <c r="P695" t="s">
        <v>573</v>
      </c>
      <c r="S695">
        <v>72</v>
      </c>
    </row>
    <row r="696" spans="1:19">
      <c r="A696">
        <v>2522</v>
      </c>
      <c r="B696">
        <v>3</v>
      </c>
      <c r="C696">
        <v>0</v>
      </c>
      <c r="D696" t="s">
        <v>2054</v>
      </c>
      <c r="F696" t="s">
        <v>2055</v>
      </c>
      <c r="H696" t="s">
        <v>22</v>
      </c>
      <c r="I696" t="s">
        <v>22</v>
      </c>
      <c r="J696" t="s">
        <v>22</v>
      </c>
      <c r="N696" s="1">
        <v>32294</v>
      </c>
      <c r="P696" t="s">
        <v>573</v>
      </c>
      <c r="S696">
        <v>72</v>
      </c>
    </row>
    <row r="697" spans="1:19">
      <c r="A697">
        <v>2523</v>
      </c>
      <c r="B697">
        <v>3</v>
      </c>
      <c r="C697">
        <v>0</v>
      </c>
      <c r="D697" t="s">
        <v>2056</v>
      </c>
      <c r="F697" t="s">
        <v>2057</v>
      </c>
      <c r="H697" t="s">
        <v>22</v>
      </c>
      <c r="I697" t="s">
        <v>22</v>
      </c>
      <c r="J697" t="s">
        <v>22</v>
      </c>
      <c r="N697" s="1">
        <v>32294</v>
      </c>
      <c r="P697" t="s">
        <v>573</v>
      </c>
      <c r="S697">
        <v>72</v>
      </c>
    </row>
    <row r="698" spans="1:19">
      <c r="A698">
        <v>2524</v>
      </c>
      <c r="B698">
        <v>3</v>
      </c>
      <c r="C698">
        <v>0</v>
      </c>
      <c r="D698" t="s">
        <v>2058</v>
      </c>
      <c r="F698" t="s">
        <v>2059</v>
      </c>
      <c r="H698" t="s">
        <v>22</v>
      </c>
      <c r="I698" t="s">
        <v>22</v>
      </c>
      <c r="J698" t="s">
        <v>22</v>
      </c>
      <c r="N698" s="1">
        <v>32294</v>
      </c>
      <c r="P698" t="s">
        <v>573</v>
      </c>
      <c r="S698">
        <v>72</v>
      </c>
    </row>
    <row r="699" spans="1:19">
      <c r="A699">
        <v>2525</v>
      </c>
      <c r="B699">
        <v>3</v>
      </c>
      <c r="C699">
        <v>0</v>
      </c>
      <c r="D699" t="s">
        <v>2060</v>
      </c>
      <c r="F699" t="s">
        <v>2061</v>
      </c>
      <c r="H699" t="s">
        <v>22</v>
      </c>
      <c r="I699" t="s">
        <v>22</v>
      </c>
      <c r="J699" t="s">
        <v>22</v>
      </c>
      <c r="N699" s="1">
        <v>32294</v>
      </c>
      <c r="P699" t="s">
        <v>573</v>
      </c>
      <c r="S699">
        <v>72</v>
      </c>
    </row>
    <row r="700" spans="1:19">
      <c r="A700">
        <v>2526</v>
      </c>
      <c r="B700">
        <v>3</v>
      </c>
      <c r="C700">
        <v>0</v>
      </c>
      <c r="D700" t="s">
        <v>2062</v>
      </c>
      <c r="F700" t="s">
        <v>2063</v>
      </c>
      <c r="H700" t="s">
        <v>22</v>
      </c>
      <c r="I700" t="s">
        <v>22</v>
      </c>
      <c r="J700" t="s">
        <v>22</v>
      </c>
      <c r="N700" s="1">
        <v>32294</v>
      </c>
      <c r="P700" t="s">
        <v>573</v>
      </c>
      <c r="S700">
        <v>72</v>
      </c>
    </row>
    <row r="701" spans="1:19">
      <c r="A701">
        <v>2527</v>
      </c>
      <c r="B701">
        <v>3</v>
      </c>
      <c r="C701">
        <v>0</v>
      </c>
      <c r="D701" t="s">
        <v>2064</v>
      </c>
      <c r="F701" t="s">
        <v>2065</v>
      </c>
      <c r="H701" t="s">
        <v>22</v>
      </c>
      <c r="I701" t="s">
        <v>22</v>
      </c>
      <c r="J701" t="s">
        <v>22</v>
      </c>
      <c r="N701" s="1">
        <v>32294</v>
      </c>
      <c r="P701" t="s">
        <v>573</v>
      </c>
      <c r="S701">
        <v>72</v>
      </c>
    </row>
    <row r="702" spans="1:19">
      <c r="A702">
        <v>2528</v>
      </c>
      <c r="B702">
        <v>3</v>
      </c>
      <c r="C702">
        <v>0</v>
      </c>
      <c r="D702" t="s">
        <v>2066</v>
      </c>
      <c r="F702" t="s">
        <v>2067</v>
      </c>
      <c r="H702" t="s">
        <v>22</v>
      </c>
      <c r="I702" t="s">
        <v>22</v>
      </c>
      <c r="J702" t="s">
        <v>22</v>
      </c>
      <c r="N702" s="1">
        <v>32294</v>
      </c>
      <c r="P702" t="s">
        <v>573</v>
      </c>
      <c r="S702">
        <v>72</v>
      </c>
    </row>
    <row r="703" spans="1:19">
      <c r="A703">
        <v>2529</v>
      </c>
      <c r="B703">
        <v>3</v>
      </c>
      <c r="C703">
        <v>0</v>
      </c>
      <c r="D703" t="s">
        <v>2068</v>
      </c>
      <c r="F703" t="s">
        <v>2069</v>
      </c>
      <c r="H703" t="s">
        <v>22</v>
      </c>
      <c r="I703" t="s">
        <v>22</v>
      </c>
      <c r="J703" t="s">
        <v>22</v>
      </c>
      <c r="N703" s="1">
        <v>32294</v>
      </c>
      <c r="P703" t="s">
        <v>781</v>
      </c>
      <c r="S703">
        <v>62</v>
      </c>
    </row>
    <row r="704" spans="1:19">
      <c r="A704">
        <v>2530</v>
      </c>
      <c r="B704">
        <v>3</v>
      </c>
      <c r="C704">
        <v>0</v>
      </c>
      <c r="D704" t="s">
        <v>411</v>
      </c>
      <c r="F704" t="s">
        <v>413</v>
      </c>
      <c r="H704" t="s">
        <v>22</v>
      </c>
      <c r="I704" t="s">
        <v>22</v>
      </c>
      <c r="J704" t="s">
        <v>22</v>
      </c>
      <c r="K704" t="s">
        <v>50</v>
      </c>
      <c r="L704" t="s">
        <v>50</v>
      </c>
      <c r="N704" s="1">
        <v>32294</v>
      </c>
      <c r="P704" t="s">
        <v>415</v>
      </c>
      <c r="S704">
        <v>60</v>
      </c>
    </row>
    <row r="705" spans="1:19">
      <c r="A705">
        <v>2531</v>
      </c>
      <c r="B705">
        <v>3</v>
      </c>
      <c r="C705">
        <v>0</v>
      </c>
      <c r="D705" t="s">
        <v>2070</v>
      </c>
      <c r="F705" t="s">
        <v>2071</v>
      </c>
      <c r="H705" t="s">
        <v>22</v>
      </c>
      <c r="I705" t="s">
        <v>22</v>
      </c>
      <c r="J705" t="s">
        <v>22</v>
      </c>
      <c r="K705" t="s">
        <v>50</v>
      </c>
      <c r="L705" t="s">
        <v>50</v>
      </c>
      <c r="N705" s="1">
        <v>32294</v>
      </c>
      <c r="P705" t="s">
        <v>415</v>
      </c>
      <c r="S705">
        <v>60</v>
      </c>
    </row>
    <row r="706" spans="1:19">
      <c r="A706">
        <v>2532</v>
      </c>
      <c r="B706">
        <v>3</v>
      </c>
      <c r="C706">
        <v>0</v>
      </c>
      <c r="D706" t="s">
        <v>2072</v>
      </c>
      <c r="F706" t="s">
        <v>2073</v>
      </c>
      <c r="H706" t="s">
        <v>22</v>
      </c>
      <c r="I706" t="s">
        <v>22</v>
      </c>
      <c r="J706" t="s">
        <v>22</v>
      </c>
      <c r="K706" t="s">
        <v>50</v>
      </c>
      <c r="L706" t="s">
        <v>50</v>
      </c>
      <c r="N706" s="1">
        <v>32294</v>
      </c>
      <c r="P706" t="s">
        <v>415</v>
      </c>
      <c r="S706">
        <v>60</v>
      </c>
    </row>
    <row r="707" spans="1:19">
      <c r="A707">
        <v>2533</v>
      </c>
      <c r="B707">
        <v>3</v>
      </c>
      <c r="C707">
        <v>0</v>
      </c>
      <c r="D707" t="s">
        <v>2074</v>
      </c>
      <c r="F707" t="s">
        <v>2075</v>
      </c>
      <c r="H707" t="s">
        <v>22</v>
      </c>
      <c r="I707" t="s">
        <v>22</v>
      </c>
      <c r="J707" t="s">
        <v>22</v>
      </c>
      <c r="K707" t="s">
        <v>50</v>
      </c>
      <c r="L707" t="s">
        <v>50</v>
      </c>
      <c r="N707" s="1">
        <v>32294</v>
      </c>
      <c r="P707" t="s">
        <v>415</v>
      </c>
      <c r="S707">
        <v>60</v>
      </c>
    </row>
    <row r="708" spans="1:19">
      <c r="A708">
        <v>2534</v>
      </c>
      <c r="B708">
        <v>3</v>
      </c>
      <c r="C708">
        <v>0</v>
      </c>
      <c r="D708" t="s">
        <v>2076</v>
      </c>
      <c r="F708" t="s">
        <v>2077</v>
      </c>
      <c r="H708" t="s">
        <v>22</v>
      </c>
      <c r="I708" t="s">
        <v>22</v>
      </c>
      <c r="J708" t="s">
        <v>22</v>
      </c>
      <c r="K708" t="s">
        <v>50</v>
      </c>
      <c r="L708" t="s">
        <v>50</v>
      </c>
      <c r="N708" s="1">
        <v>32294</v>
      </c>
      <c r="P708" t="s">
        <v>415</v>
      </c>
      <c r="S708">
        <v>60</v>
      </c>
    </row>
    <row r="709" spans="1:19">
      <c r="A709">
        <v>2535</v>
      </c>
      <c r="B709">
        <v>3</v>
      </c>
      <c r="C709">
        <v>0</v>
      </c>
      <c r="D709" t="s">
        <v>2078</v>
      </c>
      <c r="F709" t="s">
        <v>2079</v>
      </c>
      <c r="H709" t="s">
        <v>22</v>
      </c>
      <c r="I709" t="s">
        <v>22</v>
      </c>
      <c r="J709" t="s">
        <v>22</v>
      </c>
      <c r="K709" t="s">
        <v>50</v>
      </c>
      <c r="L709" t="s">
        <v>50</v>
      </c>
      <c r="N709" s="1">
        <v>32294</v>
      </c>
      <c r="P709" t="s">
        <v>415</v>
      </c>
      <c r="S709">
        <v>60</v>
      </c>
    </row>
    <row r="710" spans="1:19">
      <c r="A710">
        <v>2536</v>
      </c>
      <c r="B710">
        <v>3</v>
      </c>
      <c r="C710">
        <v>0</v>
      </c>
      <c r="D710" t="s">
        <v>2080</v>
      </c>
      <c r="F710" t="s">
        <v>2081</v>
      </c>
      <c r="H710" t="s">
        <v>22</v>
      </c>
      <c r="I710" t="s">
        <v>22</v>
      </c>
      <c r="J710" t="s">
        <v>22</v>
      </c>
      <c r="K710" t="s">
        <v>50</v>
      </c>
      <c r="L710" t="s">
        <v>50</v>
      </c>
      <c r="N710" s="1">
        <v>32294</v>
      </c>
      <c r="P710" t="s">
        <v>415</v>
      </c>
      <c r="S710">
        <v>60</v>
      </c>
    </row>
    <row r="711" spans="1:19">
      <c r="A711">
        <v>2537</v>
      </c>
      <c r="B711">
        <v>3</v>
      </c>
      <c r="C711">
        <v>0</v>
      </c>
      <c r="D711" t="s">
        <v>2082</v>
      </c>
      <c r="F711" t="s">
        <v>2083</v>
      </c>
      <c r="H711" t="s">
        <v>22</v>
      </c>
      <c r="I711" t="s">
        <v>22</v>
      </c>
      <c r="J711" t="s">
        <v>22</v>
      </c>
      <c r="K711" t="s">
        <v>50</v>
      </c>
      <c r="L711" t="s">
        <v>50</v>
      </c>
      <c r="N711" s="1">
        <v>32294</v>
      </c>
      <c r="P711" t="s">
        <v>415</v>
      </c>
      <c r="S711">
        <v>60</v>
      </c>
    </row>
    <row r="712" spans="1:19">
      <c r="A712">
        <v>2538</v>
      </c>
      <c r="B712">
        <v>3</v>
      </c>
      <c r="C712">
        <v>0</v>
      </c>
      <c r="D712" t="s">
        <v>2084</v>
      </c>
      <c r="F712" t="s">
        <v>2085</v>
      </c>
      <c r="H712" t="s">
        <v>22</v>
      </c>
      <c r="I712" t="s">
        <v>22</v>
      </c>
      <c r="J712" t="s">
        <v>22</v>
      </c>
      <c r="K712" t="s">
        <v>50</v>
      </c>
      <c r="L712" t="s">
        <v>50</v>
      </c>
      <c r="N712" s="1">
        <v>32294</v>
      </c>
      <c r="P712" t="s">
        <v>415</v>
      </c>
      <c r="S712">
        <v>60</v>
      </c>
    </row>
    <row r="713" spans="1:19">
      <c r="A713">
        <v>2539</v>
      </c>
      <c r="B713">
        <v>3</v>
      </c>
      <c r="C713">
        <v>0</v>
      </c>
      <c r="D713" t="s">
        <v>2086</v>
      </c>
      <c r="F713" t="s">
        <v>2087</v>
      </c>
      <c r="H713" t="s">
        <v>22</v>
      </c>
      <c r="I713" t="s">
        <v>22</v>
      </c>
      <c r="J713" t="s">
        <v>22</v>
      </c>
      <c r="K713" t="s">
        <v>50</v>
      </c>
      <c r="L713" t="s">
        <v>50</v>
      </c>
      <c r="N713" s="1">
        <v>32294</v>
      </c>
      <c r="P713" t="s">
        <v>415</v>
      </c>
      <c r="S713">
        <v>60</v>
      </c>
    </row>
    <row r="714" spans="1:19">
      <c r="A714">
        <v>2546</v>
      </c>
      <c r="B714">
        <v>3</v>
      </c>
      <c r="C714">
        <v>0</v>
      </c>
      <c r="D714" t="s">
        <v>2088</v>
      </c>
      <c r="F714" t="s">
        <v>2089</v>
      </c>
      <c r="H714" t="s">
        <v>22</v>
      </c>
      <c r="I714" t="s">
        <v>22</v>
      </c>
      <c r="J714" t="s">
        <v>22</v>
      </c>
      <c r="K714" t="s">
        <v>50</v>
      </c>
      <c r="L714" t="s">
        <v>50</v>
      </c>
      <c r="N714" s="1">
        <v>32294</v>
      </c>
      <c r="P714" t="s">
        <v>41</v>
      </c>
      <c r="S714">
        <v>80</v>
      </c>
    </row>
    <row r="715" spans="1:19">
      <c r="A715">
        <v>2547</v>
      </c>
      <c r="B715">
        <v>3</v>
      </c>
      <c r="C715">
        <v>0</v>
      </c>
      <c r="D715" t="s">
        <v>2090</v>
      </c>
      <c r="F715" t="s">
        <v>2091</v>
      </c>
      <c r="H715" t="s">
        <v>22</v>
      </c>
      <c r="I715" t="s">
        <v>22</v>
      </c>
      <c r="J715" t="s">
        <v>22</v>
      </c>
      <c r="K715" t="s">
        <v>50</v>
      </c>
      <c r="L715" t="s">
        <v>50</v>
      </c>
      <c r="N715" s="1">
        <v>32294</v>
      </c>
      <c r="P715" t="s">
        <v>41</v>
      </c>
      <c r="S715">
        <v>80</v>
      </c>
    </row>
    <row r="716" spans="1:19">
      <c r="A716">
        <v>2548</v>
      </c>
      <c r="B716">
        <v>3</v>
      </c>
      <c r="C716">
        <v>0</v>
      </c>
      <c r="D716" t="s">
        <v>2092</v>
      </c>
      <c r="F716" t="s">
        <v>2093</v>
      </c>
      <c r="H716" t="s">
        <v>22</v>
      </c>
      <c r="I716" t="s">
        <v>22</v>
      </c>
      <c r="J716" t="s">
        <v>22</v>
      </c>
      <c r="K716" t="s">
        <v>50</v>
      </c>
      <c r="L716" t="s">
        <v>50</v>
      </c>
      <c r="N716" s="1">
        <v>32294</v>
      </c>
      <c r="P716" t="s">
        <v>41</v>
      </c>
      <c r="S716">
        <v>80</v>
      </c>
    </row>
    <row r="717" spans="1:19">
      <c r="A717">
        <v>2551</v>
      </c>
      <c r="B717">
        <v>3</v>
      </c>
      <c r="C717">
        <v>0</v>
      </c>
      <c r="D717" t="s">
        <v>2094</v>
      </c>
      <c r="F717" t="s">
        <v>2095</v>
      </c>
      <c r="H717" t="s">
        <v>22</v>
      </c>
      <c r="I717" t="s">
        <v>22</v>
      </c>
      <c r="J717" t="s">
        <v>22</v>
      </c>
      <c r="K717" t="s">
        <v>50</v>
      </c>
      <c r="L717" t="s">
        <v>50</v>
      </c>
      <c r="N717" s="1">
        <v>32294</v>
      </c>
      <c r="P717" t="s">
        <v>23</v>
      </c>
      <c r="S717">
        <v>87</v>
      </c>
    </row>
    <row r="718" spans="1:19">
      <c r="A718">
        <v>2552</v>
      </c>
      <c r="B718">
        <v>3</v>
      </c>
      <c r="C718">
        <v>0</v>
      </c>
      <c r="D718" t="s">
        <v>2096</v>
      </c>
      <c r="F718" t="s">
        <v>2097</v>
      </c>
      <c r="H718" t="s">
        <v>22</v>
      </c>
      <c r="I718" t="s">
        <v>22</v>
      </c>
      <c r="J718" t="s">
        <v>22</v>
      </c>
      <c r="K718" t="s">
        <v>50</v>
      </c>
      <c r="L718" t="s">
        <v>50</v>
      </c>
      <c r="N718" s="1">
        <v>32294</v>
      </c>
      <c r="P718" t="s">
        <v>23</v>
      </c>
      <c r="S718">
        <v>87</v>
      </c>
    </row>
    <row r="719" spans="1:19">
      <c r="A719">
        <v>2553</v>
      </c>
      <c r="B719">
        <v>3</v>
      </c>
      <c r="C719">
        <v>0</v>
      </c>
      <c r="D719" t="s">
        <v>2098</v>
      </c>
      <c r="F719" t="s">
        <v>2099</v>
      </c>
      <c r="H719" t="s">
        <v>22</v>
      </c>
      <c r="I719" t="s">
        <v>22</v>
      </c>
      <c r="J719" t="s">
        <v>22</v>
      </c>
      <c r="K719" t="s">
        <v>50</v>
      </c>
      <c r="L719" t="s">
        <v>50</v>
      </c>
      <c r="N719" s="1">
        <v>32294</v>
      </c>
      <c r="P719" t="s">
        <v>23</v>
      </c>
      <c r="S719">
        <v>87</v>
      </c>
    </row>
    <row r="720" spans="1:19">
      <c r="A720">
        <v>2554</v>
      </c>
      <c r="B720">
        <v>3</v>
      </c>
      <c r="C720">
        <v>0</v>
      </c>
      <c r="D720" t="s">
        <v>2100</v>
      </c>
      <c r="F720" t="s">
        <v>2101</v>
      </c>
      <c r="H720" t="s">
        <v>22</v>
      </c>
      <c r="I720" t="s">
        <v>22</v>
      </c>
      <c r="J720" t="s">
        <v>22</v>
      </c>
      <c r="K720" t="s">
        <v>50</v>
      </c>
      <c r="L720" t="s">
        <v>50</v>
      </c>
      <c r="N720" s="1">
        <v>32294</v>
      </c>
      <c r="P720" t="s">
        <v>23</v>
      </c>
      <c r="S720">
        <v>87</v>
      </c>
    </row>
    <row r="721" spans="1:19">
      <c r="A721">
        <v>2555</v>
      </c>
      <c r="B721">
        <v>3</v>
      </c>
      <c r="C721">
        <v>0</v>
      </c>
      <c r="D721" t="s">
        <v>2102</v>
      </c>
      <c r="F721" t="s">
        <v>2103</v>
      </c>
      <c r="H721" t="s">
        <v>22</v>
      </c>
      <c r="I721" t="s">
        <v>22</v>
      </c>
      <c r="J721" t="s">
        <v>22</v>
      </c>
      <c r="K721" t="s">
        <v>50</v>
      </c>
      <c r="L721" t="s">
        <v>50</v>
      </c>
      <c r="N721" s="1">
        <v>32294</v>
      </c>
      <c r="P721" t="s">
        <v>23</v>
      </c>
      <c r="S721">
        <v>87</v>
      </c>
    </row>
    <row r="722" spans="1:19">
      <c r="A722">
        <v>2556</v>
      </c>
      <c r="B722">
        <v>3</v>
      </c>
      <c r="C722">
        <v>0</v>
      </c>
      <c r="D722" t="s">
        <v>2104</v>
      </c>
      <c r="F722" t="s">
        <v>2105</v>
      </c>
      <c r="H722" t="s">
        <v>22</v>
      </c>
      <c r="I722" t="s">
        <v>22</v>
      </c>
      <c r="J722" t="s">
        <v>22</v>
      </c>
      <c r="K722" t="s">
        <v>50</v>
      </c>
      <c r="L722" t="s">
        <v>50</v>
      </c>
      <c r="N722" s="1">
        <v>32294</v>
      </c>
      <c r="P722" t="s">
        <v>23</v>
      </c>
      <c r="S722">
        <v>87</v>
      </c>
    </row>
    <row r="723" spans="1:19">
      <c r="A723">
        <v>2557</v>
      </c>
      <c r="B723">
        <v>3</v>
      </c>
      <c r="C723">
        <v>0</v>
      </c>
      <c r="D723" t="s">
        <v>2106</v>
      </c>
      <c r="F723" t="s">
        <v>2107</v>
      </c>
      <c r="H723" t="s">
        <v>22</v>
      </c>
      <c r="I723" t="s">
        <v>22</v>
      </c>
      <c r="J723" t="s">
        <v>22</v>
      </c>
      <c r="K723" t="s">
        <v>50</v>
      </c>
      <c r="L723" t="s">
        <v>50</v>
      </c>
      <c r="N723" s="1">
        <v>32294</v>
      </c>
      <c r="P723" t="s">
        <v>23</v>
      </c>
      <c r="S723">
        <v>87</v>
      </c>
    </row>
    <row r="724" spans="1:19">
      <c r="A724">
        <v>2558</v>
      </c>
      <c r="B724">
        <v>3</v>
      </c>
      <c r="C724">
        <v>0</v>
      </c>
      <c r="D724" t="s">
        <v>2108</v>
      </c>
      <c r="F724" t="s">
        <v>2109</v>
      </c>
      <c r="H724" t="s">
        <v>22</v>
      </c>
      <c r="I724" t="s">
        <v>22</v>
      </c>
      <c r="J724" t="s">
        <v>22</v>
      </c>
      <c r="K724" t="s">
        <v>50</v>
      </c>
      <c r="L724" t="s">
        <v>50</v>
      </c>
      <c r="N724" s="1">
        <v>32294</v>
      </c>
      <c r="P724" t="s">
        <v>23</v>
      </c>
      <c r="S724">
        <v>87</v>
      </c>
    </row>
    <row r="725" spans="1:19">
      <c r="A725">
        <v>2570</v>
      </c>
      <c r="B725">
        <v>3</v>
      </c>
      <c r="C725">
        <v>0</v>
      </c>
      <c r="D725" t="s">
        <v>2110</v>
      </c>
      <c r="F725" t="s">
        <v>2111</v>
      </c>
      <c r="H725" t="s">
        <v>22</v>
      </c>
      <c r="I725" t="s">
        <v>22</v>
      </c>
      <c r="J725" t="s">
        <v>22</v>
      </c>
      <c r="K725" t="s">
        <v>50</v>
      </c>
      <c r="L725" t="s">
        <v>50</v>
      </c>
      <c r="N725" s="1">
        <v>32294</v>
      </c>
      <c r="P725" t="s">
        <v>23</v>
      </c>
      <c r="S725">
        <v>87</v>
      </c>
    </row>
    <row r="726" spans="1:19">
      <c r="A726">
        <v>2571</v>
      </c>
      <c r="B726">
        <v>3</v>
      </c>
      <c r="C726">
        <v>0</v>
      </c>
      <c r="D726" t="s">
        <v>2112</v>
      </c>
      <c r="F726" t="s">
        <v>2113</v>
      </c>
      <c r="H726" t="s">
        <v>22</v>
      </c>
      <c r="I726" t="s">
        <v>22</v>
      </c>
      <c r="J726" t="s">
        <v>22</v>
      </c>
      <c r="K726" t="s">
        <v>50</v>
      </c>
      <c r="L726" t="s">
        <v>50</v>
      </c>
      <c r="N726" s="1">
        <v>32294</v>
      </c>
      <c r="P726" t="s">
        <v>23</v>
      </c>
      <c r="S726">
        <v>87</v>
      </c>
    </row>
    <row r="727" spans="1:19">
      <c r="A727">
        <v>2572</v>
      </c>
      <c r="B727">
        <v>3</v>
      </c>
      <c r="C727">
        <v>0</v>
      </c>
      <c r="D727" t="s">
        <v>2114</v>
      </c>
      <c r="F727" t="s">
        <v>2115</v>
      </c>
      <c r="H727" t="s">
        <v>22</v>
      </c>
      <c r="I727" t="s">
        <v>22</v>
      </c>
      <c r="J727" t="s">
        <v>22</v>
      </c>
      <c r="K727" t="s">
        <v>50</v>
      </c>
      <c r="L727" t="s">
        <v>50</v>
      </c>
      <c r="N727" s="1">
        <v>32294</v>
      </c>
      <c r="P727" t="s">
        <v>23</v>
      </c>
      <c r="S727">
        <v>87</v>
      </c>
    </row>
    <row r="728" spans="1:19">
      <c r="A728">
        <v>2573</v>
      </c>
      <c r="B728">
        <v>3</v>
      </c>
      <c r="C728">
        <v>0</v>
      </c>
      <c r="D728" t="s">
        <v>2116</v>
      </c>
      <c r="F728" t="s">
        <v>2117</v>
      </c>
      <c r="H728" t="s">
        <v>22</v>
      </c>
      <c r="I728" t="s">
        <v>22</v>
      </c>
      <c r="J728" t="s">
        <v>22</v>
      </c>
      <c r="K728" t="s">
        <v>50</v>
      </c>
      <c r="L728" t="s">
        <v>50</v>
      </c>
      <c r="N728" s="1">
        <v>32294</v>
      </c>
      <c r="P728" t="s">
        <v>23</v>
      </c>
      <c r="S728">
        <v>87</v>
      </c>
    </row>
    <row r="729" spans="1:19">
      <c r="A729">
        <v>2574</v>
      </c>
      <c r="B729">
        <v>3</v>
      </c>
      <c r="C729">
        <v>0</v>
      </c>
      <c r="D729" t="s">
        <v>2118</v>
      </c>
      <c r="F729" t="s">
        <v>2119</v>
      </c>
      <c r="H729" t="s">
        <v>22</v>
      </c>
      <c r="I729" t="s">
        <v>22</v>
      </c>
      <c r="J729" t="s">
        <v>22</v>
      </c>
      <c r="K729" t="s">
        <v>50</v>
      </c>
      <c r="L729" t="s">
        <v>50</v>
      </c>
      <c r="N729" s="1">
        <v>32294</v>
      </c>
      <c r="P729" t="s">
        <v>23</v>
      </c>
      <c r="S729">
        <v>87</v>
      </c>
    </row>
    <row r="730" spans="1:19">
      <c r="A730">
        <v>2575</v>
      </c>
      <c r="B730">
        <v>3</v>
      </c>
      <c r="C730">
        <v>0</v>
      </c>
      <c r="D730" t="s">
        <v>2120</v>
      </c>
      <c r="F730" t="s">
        <v>2121</v>
      </c>
      <c r="H730" t="s">
        <v>22</v>
      </c>
      <c r="I730" t="s">
        <v>22</v>
      </c>
      <c r="J730" t="s">
        <v>22</v>
      </c>
      <c r="K730" t="s">
        <v>50</v>
      </c>
      <c r="L730" t="s">
        <v>50</v>
      </c>
      <c r="N730" s="1">
        <v>32294</v>
      </c>
      <c r="P730" t="s">
        <v>23</v>
      </c>
      <c r="S730">
        <v>87</v>
      </c>
    </row>
    <row r="731" spans="1:19">
      <c r="A731">
        <v>2576</v>
      </c>
      <c r="B731">
        <v>3</v>
      </c>
      <c r="C731">
        <v>0</v>
      </c>
      <c r="D731" t="s">
        <v>2122</v>
      </c>
      <c r="F731" t="s">
        <v>2123</v>
      </c>
      <c r="H731" t="s">
        <v>22</v>
      </c>
      <c r="I731" t="s">
        <v>22</v>
      </c>
      <c r="J731" t="s">
        <v>22</v>
      </c>
      <c r="K731" t="s">
        <v>50</v>
      </c>
      <c r="L731" t="s">
        <v>50</v>
      </c>
      <c r="N731" s="1">
        <v>32294</v>
      </c>
      <c r="P731" t="s">
        <v>23</v>
      </c>
      <c r="S731">
        <v>87</v>
      </c>
    </row>
    <row r="732" spans="1:19">
      <c r="A732">
        <v>2577</v>
      </c>
      <c r="B732">
        <v>3</v>
      </c>
      <c r="C732">
        <v>0</v>
      </c>
      <c r="D732" t="s">
        <v>2124</v>
      </c>
      <c r="F732" t="s">
        <v>2125</v>
      </c>
      <c r="H732" t="s">
        <v>22</v>
      </c>
      <c r="I732" t="s">
        <v>22</v>
      </c>
      <c r="J732" t="s">
        <v>22</v>
      </c>
      <c r="K732" t="s">
        <v>50</v>
      </c>
      <c r="L732" t="s">
        <v>50</v>
      </c>
      <c r="N732" s="1">
        <v>32294</v>
      </c>
      <c r="P732" t="s">
        <v>23</v>
      </c>
      <c r="S732">
        <v>87</v>
      </c>
    </row>
    <row r="733" spans="1:19">
      <c r="A733">
        <v>2578</v>
      </c>
      <c r="B733">
        <v>3</v>
      </c>
      <c r="C733">
        <v>0</v>
      </c>
      <c r="D733" t="s">
        <v>2126</v>
      </c>
      <c r="F733" t="s">
        <v>2127</v>
      </c>
      <c r="H733" t="s">
        <v>22</v>
      </c>
      <c r="I733" t="s">
        <v>22</v>
      </c>
      <c r="J733" t="s">
        <v>22</v>
      </c>
      <c r="K733" t="s">
        <v>50</v>
      </c>
      <c r="L733" t="s">
        <v>50</v>
      </c>
      <c r="N733" s="1">
        <v>32294</v>
      </c>
      <c r="P733" t="s">
        <v>23</v>
      </c>
      <c r="S733">
        <v>87</v>
      </c>
    </row>
    <row r="734" spans="1:19">
      <c r="A734">
        <v>2579</v>
      </c>
      <c r="B734">
        <v>3</v>
      </c>
      <c r="C734">
        <v>0</v>
      </c>
      <c r="D734" t="s">
        <v>2128</v>
      </c>
      <c r="F734" t="s">
        <v>2129</v>
      </c>
      <c r="H734" t="s">
        <v>22</v>
      </c>
      <c r="I734" t="s">
        <v>22</v>
      </c>
      <c r="J734" t="s">
        <v>22</v>
      </c>
      <c r="K734" t="s">
        <v>50</v>
      </c>
      <c r="L734" t="s">
        <v>50</v>
      </c>
      <c r="N734" s="1">
        <v>32294</v>
      </c>
      <c r="P734" t="s">
        <v>23</v>
      </c>
      <c r="S734">
        <v>87</v>
      </c>
    </row>
    <row r="735" spans="1:19">
      <c r="A735">
        <v>2583</v>
      </c>
      <c r="B735">
        <v>3</v>
      </c>
      <c r="C735">
        <v>0</v>
      </c>
      <c r="D735" t="s">
        <v>110</v>
      </c>
      <c r="F735" t="s">
        <v>111</v>
      </c>
      <c r="H735" t="s">
        <v>22</v>
      </c>
      <c r="I735" t="s">
        <v>22</v>
      </c>
      <c r="J735" t="s">
        <v>22</v>
      </c>
      <c r="K735" t="s">
        <v>50</v>
      </c>
      <c r="L735" t="s">
        <v>50</v>
      </c>
      <c r="N735" s="1">
        <v>32294</v>
      </c>
      <c r="P735" t="s">
        <v>29</v>
      </c>
      <c r="S735">
        <v>74</v>
      </c>
    </row>
    <row r="736" spans="1:19">
      <c r="A736">
        <v>2584</v>
      </c>
      <c r="B736">
        <v>3</v>
      </c>
      <c r="C736">
        <v>0</v>
      </c>
      <c r="D736" t="s">
        <v>2130</v>
      </c>
      <c r="F736" t="s">
        <v>2131</v>
      </c>
      <c r="H736" t="s">
        <v>22</v>
      </c>
      <c r="I736" t="s">
        <v>22</v>
      </c>
      <c r="J736" t="s">
        <v>22</v>
      </c>
      <c r="K736" t="s">
        <v>50</v>
      </c>
      <c r="L736" t="s">
        <v>50</v>
      </c>
      <c r="N736" s="1">
        <v>32294</v>
      </c>
      <c r="P736" t="s">
        <v>29</v>
      </c>
      <c r="S736">
        <v>74</v>
      </c>
    </row>
    <row r="737" spans="1:19">
      <c r="A737">
        <v>2585</v>
      </c>
      <c r="B737">
        <v>3</v>
      </c>
      <c r="C737">
        <v>0</v>
      </c>
      <c r="D737" t="s">
        <v>30</v>
      </c>
      <c r="F737" t="s">
        <v>32</v>
      </c>
      <c r="H737" t="s">
        <v>22</v>
      </c>
      <c r="I737" t="s">
        <v>22</v>
      </c>
      <c r="J737" t="s">
        <v>22</v>
      </c>
      <c r="K737" t="s">
        <v>50</v>
      </c>
      <c r="L737" t="s">
        <v>50</v>
      </c>
      <c r="N737" s="1">
        <v>32294</v>
      </c>
      <c r="P737" t="s">
        <v>29</v>
      </c>
      <c r="S737">
        <v>74</v>
      </c>
    </row>
    <row r="738" spans="1:19">
      <c r="A738">
        <v>2586</v>
      </c>
      <c r="B738">
        <v>3</v>
      </c>
      <c r="C738">
        <v>0</v>
      </c>
      <c r="D738" t="s">
        <v>116</v>
      </c>
      <c r="F738" t="s">
        <v>117</v>
      </c>
      <c r="H738" t="s">
        <v>22</v>
      </c>
      <c r="I738" t="s">
        <v>22</v>
      </c>
      <c r="J738" t="s">
        <v>22</v>
      </c>
      <c r="K738" t="s">
        <v>50</v>
      </c>
      <c r="L738" t="s">
        <v>50</v>
      </c>
      <c r="N738" s="1">
        <v>32294</v>
      </c>
      <c r="P738" t="s">
        <v>29</v>
      </c>
      <c r="S738">
        <v>74</v>
      </c>
    </row>
    <row r="739" spans="1:19">
      <c r="A739">
        <v>2587</v>
      </c>
      <c r="B739">
        <v>3</v>
      </c>
      <c r="C739">
        <v>0</v>
      </c>
      <c r="D739" t="s">
        <v>112</v>
      </c>
      <c r="F739" t="s">
        <v>113</v>
      </c>
      <c r="H739" t="s">
        <v>22</v>
      </c>
      <c r="I739" t="s">
        <v>22</v>
      </c>
      <c r="J739" t="s">
        <v>22</v>
      </c>
      <c r="K739" t="s">
        <v>50</v>
      </c>
      <c r="L739" t="s">
        <v>50</v>
      </c>
      <c r="N739" s="1">
        <v>32294</v>
      </c>
      <c r="P739" t="s">
        <v>29</v>
      </c>
      <c r="S739">
        <v>74</v>
      </c>
    </row>
    <row r="740" spans="1:19">
      <c r="A740">
        <v>2588</v>
      </c>
      <c r="B740">
        <v>3</v>
      </c>
      <c r="C740">
        <v>0</v>
      </c>
      <c r="D740" t="s">
        <v>2132</v>
      </c>
      <c r="F740" t="s">
        <v>2133</v>
      </c>
      <c r="H740" t="s">
        <v>22</v>
      </c>
      <c r="I740" t="s">
        <v>22</v>
      </c>
      <c r="J740" t="s">
        <v>22</v>
      </c>
      <c r="K740" t="s">
        <v>50</v>
      </c>
      <c r="L740" t="s">
        <v>50</v>
      </c>
      <c r="N740" s="1">
        <v>32294</v>
      </c>
      <c r="P740" t="s">
        <v>29</v>
      </c>
      <c r="S740">
        <v>74</v>
      </c>
    </row>
    <row r="741" spans="1:19">
      <c r="A741">
        <v>2589</v>
      </c>
      <c r="B741">
        <v>3</v>
      </c>
      <c r="C741">
        <v>0</v>
      </c>
      <c r="D741" t="s">
        <v>2134</v>
      </c>
      <c r="F741" t="s">
        <v>2135</v>
      </c>
      <c r="H741" t="s">
        <v>22</v>
      </c>
      <c r="I741" t="s">
        <v>22</v>
      </c>
      <c r="J741" t="s">
        <v>22</v>
      </c>
      <c r="K741" t="s">
        <v>50</v>
      </c>
      <c r="L741" t="s">
        <v>50</v>
      </c>
      <c r="N741" s="1">
        <v>32294</v>
      </c>
      <c r="P741" t="s">
        <v>29</v>
      </c>
      <c r="S741">
        <v>74</v>
      </c>
    </row>
    <row r="742" spans="1:19">
      <c r="A742">
        <v>2704</v>
      </c>
      <c r="B742">
        <v>3</v>
      </c>
      <c r="C742">
        <v>0</v>
      </c>
      <c r="D742" t="s">
        <v>2136</v>
      </c>
      <c r="F742" t="s">
        <v>2136</v>
      </c>
      <c r="H742" t="s">
        <v>22</v>
      </c>
      <c r="I742" t="s">
        <v>22</v>
      </c>
      <c r="J742" t="s">
        <v>22</v>
      </c>
      <c r="K742" t="s">
        <v>50</v>
      </c>
      <c r="L742" t="s">
        <v>50</v>
      </c>
      <c r="N742" s="1">
        <v>37531</v>
      </c>
      <c r="P742" t="s">
        <v>693</v>
      </c>
      <c r="S742">
        <v>54</v>
      </c>
    </row>
    <row r="743" spans="1:19">
      <c r="A743">
        <v>2705</v>
      </c>
      <c r="B743">
        <v>3</v>
      </c>
      <c r="C743">
        <v>0</v>
      </c>
      <c r="D743" t="s">
        <v>2137</v>
      </c>
      <c r="F743" t="s">
        <v>2137</v>
      </c>
      <c r="H743" t="s">
        <v>22</v>
      </c>
      <c r="I743" t="s">
        <v>22</v>
      </c>
      <c r="J743" t="s">
        <v>22</v>
      </c>
      <c r="K743" t="s">
        <v>50</v>
      </c>
      <c r="L743" t="s">
        <v>50</v>
      </c>
      <c r="N743" s="1">
        <v>37531</v>
      </c>
      <c r="P743" t="s">
        <v>693</v>
      </c>
      <c r="S743">
        <v>54</v>
      </c>
    </row>
    <row r="744" spans="1:19">
      <c r="A744">
        <v>2706</v>
      </c>
      <c r="B744">
        <v>3</v>
      </c>
      <c r="C744">
        <v>0</v>
      </c>
      <c r="D744" t="s">
        <v>2138</v>
      </c>
      <c r="F744" t="s">
        <v>2138</v>
      </c>
      <c r="H744" t="s">
        <v>22</v>
      </c>
      <c r="I744" t="s">
        <v>22</v>
      </c>
      <c r="J744" t="s">
        <v>22</v>
      </c>
      <c r="K744" t="s">
        <v>50</v>
      </c>
      <c r="L744" t="s">
        <v>50</v>
      </c>
      <c r="N744" s="1">
        <v>37531</v>
      </c>
      <c r="P744" t="s">
        <v>693</v>
      </c>
      <c r="S744">
        <v>54</v>
      </c>
    </row>
    <row r="745" spans="1:19">
      <c r="A745">
        <v>2707</v>
      </c>
      <c r="B745">
        <v>3</v>
      </c>
      <c r="C745">
        <v>0</v>
      </c>
      <c r="D745" t="s">
        <v>2139</v>
      </c>
      <c r="F745" t="s">
        <v>2139</v>
      </c>
      <c r="H745" t="s">
        <v>22</v>
      </c>
      <c r="I745" t="s">
        <v>22</v>
      </c>
      <c r="J745" t="s">
        <v>22</v>
      </c>
      <c r="K745" t="s">
        <v>50</v>
      </c>
      <c r="L745" t="s">
        <v>50</v>
      </c>
      <c r="N745" s="1">
        <v>37531</v>
      </c>
      <c r="P745" t="s">
        <v>693</v>
      </c>
      <c r="S745">
        <v>54</v>
      </c>
    </row>
    <row r="746" spans="1:19">
      <c r="A746">
        <v>2709</v>
      </c>
      <c r="B746">
        <v>3</v>
      </c>
      <c r="C746">
        <v>0</v>
      </c>
      <c r="D746" t="s">
        <v>2140</v>
      </c>
      <c r="F746" t="s">
        <v>2140</v>
      </c>
      <c r="H746" t="s">
        <v>22</v>
      </c>
      <c r="I746" t="s">
        <v>22</v>
      </c>
      <c r="J746" t="s">
        <v>22</v>
      </c>
      <c r="K746" t="s">
        <v>50</v>
      </c>
      <c r="L746" t="s">
        <v>50</v>
      </c>
      <c r="N746" s="1">
        <v>37531</v>
      </c>
      <c r="P746" t="s">
        <v>693</v>
      </c>
      <c r="S746">
        <v>54</v>
      </c>
    </row>
    <row r="747" spans="1:19">
      <c r="A747">
        <v>2710</v>
      </c>
      <c r="B747">
        <v>3</v>
      </c>
      <c r="C747">
        <v>0</v>
      </c>
      <c r="D747" t="s">
        <v>2141</v>
      </c>
      <c r="F747" t="s">
        <v>2142</v>
      </c>
      <c r="H747" t="s">
        <v>22</v>
      </c>
      <c r="I747" t="s">
        <v>22</v>
      </c>
      <c r="J747" t="s">
        <v>22</v>
      </c>
      <c r="K747" t="s">
        <v>22</v>
      </c>
      <c r="L747" t="s">
        <v>22</v>
      </c>
      <c r="N747" s="1">
        <v>32294</v>
      </c>
      <c r="P747" t="s">
        <v>771</v>
      </c>
      <c r="S747">
        <v>53</v>
      </c>
    </row>
    <row r="748" spans="1:19">
      <c r="A748">
        <v>2711</v>
      </c>
      <c r="B748">
        <v>3</v>
      </c>
      <c r="C748">
        <v>0</v>
      </c>
      <c r="D748" t="s">
        <v>2143</v>
      </c>
      <c r="F748" t="s">
        <v>2144</v>
      </c>
      <c r="H748" t="s">
        <v>22</v>
      </c>
      <c r="I748" t="s">
        <v>22</v>
      </c>
      <c r="J748" t="s">
        <v>22</v>
      </c>
      <c r="K748" t="s">
        <v>22</v>
      </c>
      <c r="L748" t="s">
        <v>22</v>
      </c>
      <c r="N748" s="1">
        <v>32294</v>
      </c>
      <c r="P748" t="s">
        <v>771</v>
      </c>
      <c r="S748">
        <v>53</v>
      </c>
    </row>
    <row r="749" spans="1:19">
      <c r="A749">
        <v>2712</v>
      </c>
      <c r="B749">
        <v>3</v>
      </c>
      <c r="C749">
        <v>0</v>
      </c>
      <c r="D749" t="s">
        <v>1119</v>
      </c>
      <c r="F749" t="s">
        <v>1121</v>
      </c>
      <c r="H749" t="s">
        <v>22</v>
      </c>
      <c r="I749" t="s">
        <v>22</v>
      </c>
      <c r="J749" t="s">
        <v>22</v>
      </c>
      <c r="K749" t="s">
        <v>22</v>
      </c>
      <c r="L749" t="s">
        <v>22</v>
      </c>
      <c r="N749" s="1">
        <v>32294</v>
      </c>
      <c r="P749" t="s">
        <v>771</v>
      </c>
      <c r="S749">
        <v>53</v>
      </c>
    </row>
    <row r="750" spans="1:19">
      <c r="A750">
        <v>2713</v>
      </c>
      <c r="B750">
        <v>3</v>
      </c>
      <c r="C750">
        <v>0</v>
      </c>
      <c r="D750" t="s">
        <v>2145</v>
      </c>
      <c r="F750" t="s">
        <v>2146</v>
      </c>
      <c r="H750" t="s">
        <v>22</v>
      </c>
      <c r="I750" t="s">
        <v>22</v>
      </c>
      <c r="J750" t="s">
        <v>22</v>
      </c>
      <c r="K750" t="s">
        <v>22</v>
      </c>
      <c r="L750" t="s">
        <v>22</v>
      </c>
      <c r="N750" s="1">
        <v>32294</v>
      </c>
      <c r="P750" t="s">
        <v>771</v>
      </c>
      <c r="S750">
        <v>53</v>
      </c>
    </row>
    <row r="751" spans="1:19">
      <c r="A751">
        <v>2714</v>
      </c>
      <c r="B751">
        <v>3</v>
      </c>
      <c r="C751">
        <v>0</v>
      </c>
      <c r="D751" t="s">
        <v>2147</v>
      </c>
      <c r="F751" t="s">
        <v>2148</v>
      </c>
      <c r="H751" t="s">
        <v>22</v>
      </c>
      <c r="I751" t="s">
        <v>22</v>
      </c>
      <c r="J751" t="s">
        <v>22</v>
      </c>
      <c r="K751" t="s">
        <v>22</v>
      </c>
      <c r="L751" t="s">
        <v>22</v>
      </c>
      <c r="N751" s="1">
        <v>32294</v>
      </c>
      <c r="P751" t="s">
        <v>771</v>
      </c>
      <c r="S751">
        <v>53</v>
      </c>
    </row>
    <row r="752" spans="1:19">
      <c r="A752">
        <v>2715</v>
      </c>
      <c r="B752">
        <v>3</v>
      </c>
      <c r="C752">
        <v>0</v>
      </c>
      <c r="D752" t="s">
        <v>2149</v>
      </c>
      <c r="F752" t="s">
        <v>2150</v>
      </c>
      <c r="H752" t="s">
        <v>22</v>
      </c>
      <c r="I752" t="s">
        <v>22</v>
      </c>
      <c r="J752" t="s">
        <v>22</v>
      </c>
      <c r="K752" t="s">
        <v>22</v>
      </c>
      <c r="L752" t="s">
        <v>22</v>
      </c>
      <c r="N752" s="1">
        <v>32294</v>
      </c>
      <c r="P752" t="s">
        <v>771</v>
      </c>
      <c r="S752">
        <v>53</v>
      </c>
    </row>
    <row r="753" spans="1:20">
      <c r="A753">
        <v>2716</v>
      </c>
      <c r="B753">
        <v>3</v>
      </c>
      <c r="C753">
        <v>0</v>
      </c>
      <c r="D753" t="s">
        <v>2151</v>
      </c>
      <c r="F753" t="s">
        <v>2152</v>
      </c>
      <c r="H753" t="s">
        <v>22</v>
      </c>
      <c r="I753" t="s">
        <v>22</v>
      </c>
      <c r="J753" t="s">
        <v>22</v>
      </c>
      <c r="K753" t="s">
        <v>22</v>
      </c>
      <c r="L753" t="s">
        <v>22</v>
      </c>
      <c r="N753" s="1">
        <v>32294</v>
      </c>
      <c r="P753" t="s">
        <v>771</v>
      </c>
      <c r="S753">
        <v>53</v>
      </c>
    </row>
    <row r="754" spans="1:20">
      <c r="A754">
        <v>2717</v>
      </c>
      <c r="B754">
        <v>3</v>
      </c>
      <c r="C754">
        <v>0</v>
      </c>
      <c r="D754" t="s">
        <v>2153</v>
      </c>
      <c r="F754" t="s">
        <v>2154</v>
      </c>
      <c r="H754" t="s">
        <v>22</v>
      </c>
      <c r="I754" t="s">
        <v>22</v>
      </c>
      <c r="J754" t="s">
        <v>22</v>
      </c>
      <c r="K754" t="s">
        <v>22</v>
      </c>
      <c r="L754" t="s">
        <v>22</v>
      </c>
      <c r="N754" s="1">
        <v>32294</v>
      </c>
      <c r="P754" t="s">
        <v>771</v>
      </c>
      <c r="S754">
        <v>53</v>
      </c>
    </row>
    <row r="755" spans="1:20">
      <c r="A755">
        <v>2718</v>
      </c>
      <c r="B755">
        <v>3</v>
      </c>
      <c r="C755">
        <v>0</v>
      </c>
      <c r="D755" t="s">
        <v>2155</v>
      </c>
      <c r="F755" t="s">
        <v>2156</v>
      </c>
      <c r="H755" t="s">
        <v>22</v>
      </c>
      <c r="I755" t="s">
        <v>22</v>
      </c>
      <c r="J755" t="s">
        <v>22</v>
      </c>
      <c r="K755" t="s">
        <v>22</v>
      </c>
      <c r="L755" t="s">
        <v>22</v>
      </c>
      <c r="N755" s="1">
        <v>32294</v>
      </c>
      <c r="P755" t="s">
        <v>771</v>
      </c>
      <c r="S755">
        <v>53</v>
      </c>
    </row>
    <row r="756" spans="1:20">
      <c r="A756">
        <v>2719</v>
      </c>
      <c r="B756">
        <v>3</v>
      </c>
      <c r="C756">
        <v>0</v>
      </c>
      <c r="D756" t="s">
        <v>2157</v>
      </c>
      <c r="F756" t="s">
        <v>2158</v>
      </c>
      <c r="H756" t="s">
        <v>22</v>
      </c>
      <c r="I756" t="s">
        <v>22</v>
      </c>
      <c r="J756" t="s">
        <v>22</v>
      </c>
      <c r="K756" t="s">
        <v>22</v>
      </c>
      <c r="L756" t="s">
        <v>22</v>
      </c>
      <c r="N756" s="1">
        <v>32294</v>
      </c>
      <c r="P756" t="s">
        <v>771</v>
      </c>
      <c r="S756">
        <v>53</v>
      </c>
    </row>
    <row r="757" spans="1:20">
      <c r="A757">
        <v>2720</v>
      </c>
      <c r="B757">
        <v>3</v>
      </c>
      <c r="C757">
        <v>0</v>
      </c>
      <c r="D757" t="s">
        <v>2159</v>
      </c>
      <c r="F757" t="s">
        <v>2160</v>
      </c>
      <c r="H757" t="s">
        <v>22</v>
      </c>
      <c r="I757" t="s">
        <v>22</v>
      </c>
      <c r="J757" t="s">
        <v>22</v>
      </c>
      <c r="K757" t="s">
        <v>22</v>
      </c>
      <c r="L757" t="s">
        <v>22</v>
      </c>
      <c r="N757" s="1">
        <v>33847</v>
      </c>
      <c r="P757" t="s">
        <v>771</v>
      </c>
      <c r="S757">
        <v>53</v>
      </c>
    </row>
    <row r="758" spans="1:20">
      <c r="A758">
        <v>2721</v>
      </c>
      <c r="B758">
        <v>3</v>
      </c>
      <c r="C758">
        <v>0</v>
      </c>
      <c r="D758" t="s">
        <v>2161</v>
      </c>
      <c r="F758" t="s">
        <v>2162</v>
      </c>
      <c r="H758" t="s">
        <v>22</v>
      </c>
      <c r="I758" t="s">
        <v>22</v>
      </c>
      <c r="J758" t="s">
        <v>22</v>
      </c>
      <c r="K758" t="s">
        <v>22</v>
      </c>
      <c r="L758" t="s">
        <v>22</v>
      </c>
      <c r="N758" s="1">
        <v>33847</v>
      </c>
      <c r="P758" t="s">
        <v>771</v>
      </c>
      <c r="S758">
        <v>53</v>
      </c>
    </row>
    <row r="759" spans="1:20">
      <c r="A759">
        <v>2722</v>
      </c>
      <c r="B759">
        <v>3</v>
      </c>
      <c r="C759">
        <v>0</v>
      </c>
      <c r="D759" t="s">
        <v>2163</v>
      </c>
      <c r="F759" t="s">
        <v>2164</v>
      </c>
      <c r="H759" t="s">
        <v>22</v>
      </c>
      <c r="I759" t="s">
        <v>22</v>
      </c>
      <c r="J759" t="s">
        <v>22</v>
      </c>
      <c r="K759" t="s">
        <v>22</v>
      </c>
      <c r="L759" t="s">
        <v>22</v>
      </c>
      <c r="N759" s="1">
        <v>32294</v>
      </c>
      <c r="P759" t="s">
        <v>771</v>
      </c>
      <c r="S759">
        <v>53</v>
      </c>
    </row>
    <row r="760" spans="1:20">
      <c r="A760">
        <v>2723</v>
      </c>
      <c r="B760">
        <v>3</v>
      </c>
      <c r="C760">
        <v>0</v>
      </c>
      <c r="D760" t="s">
        <v>2165</v>
      </c>
      <c r="F760" t="s">
        <v>2166</v>
      </c>
      <c r="H760" t="s">
        <v>22</v>
      </c>
      <c r="I760" t="s">
        <v>22</v>
      </c>
      <c r="J760" t="s">
        <v>22</v>
      </c>
      <c r="K760" t="s">
        <v>22</v>
      </c>
      <c r="L760" t="s">
        <v>22</v>
      </c>
      <c r="N760" s="1">
        <v>32294</v>
      </c>
      <c r="P760" t="s">
        <v>771</v>
      </c>
      <c r="S760">
        <v>53</v>
      </c>
    </row>
    <row r="761" spans="1:20">
      <c r="A761">
        <v>2724</v>
      </c>
      <c r="B761">
        <v>3</v>
      </c>
      <c r="C761">
        <v>0</v>
      </c>
      <c r="D761" t="s">
        <v>2167</v>
      </c>
      <c r="F761" t="s">
        <v>2167</v>
      </c>
      <c r="H761" t="s">
        <v>22</v>
      </c>
      <c r="I761" t="s">
        <v>22</v>
      </c>
      <c r="J761" t="s">
        <v>22</v>
      </c>
      <c r="K761" t="s">
        <v>22</v>
      </c>
      <c r="L761" t="s">
        <v>22</v>
      </c>
      <c r="N761" s="1">
        <v>32294</v>
      </c>
      <c r="P761" t="s">
        <v>771</v>
      </c>
      <c r="S761">
        <v>53</v>
      </c>
      <c r="T761" t="s">
        <v>331</v>
      </c>
    </row>
    <row r="762" spans="1:20">
      <c r="A762">
        <v>2725</v>
      </c>
      <c r="B762">
        <v>3</v>
      </c>
      <c r="C762">
        <v>0</v>
      </c>
      <c r="D762" t="s">
        <v>2168</v>
      </c>
      <c r="F762" t="s">
        <v>2169</v>
      </c>
      <c r="H762" t="s">
        <v>22</v>
      </c>
      <c r="I762" t="s">
        <v>22</v>
      </c>
      <c r="J762" t="s">
        <v>22</v>
      </c>
      <c r="K762" t="s">
        <v>22</v>
      </c>
      <c r="L762" t="s">
        <v>22</v>
      </c>
      <c r="N762" s="1">
        <v>32294</v>
      </c>
      <c r="P762" t="s">
        <v>771</v>
      </c>
      <c r="S762">
        <v>53</v>
      </c>
    </row>
    <row r="763" spans="1:20">
      <c r="A763">
        <v>2726</v>
      </c>
      <c r="B763">
        <v>3</v>
      </c>
      <c r="C763">
        <v>0</v>
      </c>
      <c r="D763" t="s">
        <v>2170</v>
      </c>
      <c r="F763" t="s">
        <v>2171</v>
      </c>
      <c r="H763" t="s">
        <v>22</v>
      </c>
      <c r="I763" t="s">
        <v>22</v>
      </c>
      <c r="J763" t="s">
        <v>22</v>
      </c>
      <c r="K763" t="s">
        <v>22</v>
      </c>
      <c r="L763" t="s">
        <v>22</v>
      </c>
      <c r="N763" s="1">
        <v>32294</v>
      </c>
      <c r="P763" t="s">
        <v>771</v>
      </c>
      <c r="S763">
        <v>53</v>
      </c>
      <c r="T763" t="s">
        <v>331</v>
      </c>
    </row>
    <row r="764" spans="1:20">
      <c r="A764">
        <v>2727</v>
      </c>
      <c r="B764">
        <v>3</v>
      </c>
      <c r="C764">
        <v>0</v>
      </c>
      <c r="D764" t="s">
        <v>2172</v>
      </c>
      <c r="F764" t="s">
        <v>2172</v>
      </c>
      <c r="H764" t="s">
        <v>22</v>
      </c>
      <c r="I764" t="s">
        <v>22</v>
      </c>
      <c r="J764" t="s">
        <v>22</v>
      </c>
      <c r="K764" t="s">
        <v>22</v>
      </c>
      <c r="L764" t="s">
        <v>22</v>
      </c>
      <c r="N764" s="1">
        <v>32294</v>
      </c>
      <c r="P764" t="s">
        <v>771</v>
      </c>
      <c r="S764">
        <v>53</v>
      </c>
      <c r="T764" t="s">
        <v>331</v>
      </c>
    </row>
    <row r="765" spans="1:20">
      <c r="A765">
        <v>2728</v>
      </c>
      <c r="B765">
        <v>3</v>
      </c>
      <c r="C765">
        <v>0</v>
      </c>
      <c r="D765" t="s">
        <v>2173</v>
      </c>
      <c r="F765" t="s">
        <v>2173</v>
      </c>
      <c r="H765" t="s">
        <v>22</v>
      </c>
      <c r="I765" t="s">
        <v>22</v>
      </c>
      <c r="J765" t="s">
        <v>22</v>
      </c>
      <c r="K765" t="s">
        <v>22</v>
      </c>
      <c r="L765" t="s">
        <v>22</v>
      </c>
      <c r="N765" s="1">
        <v>32294</v>
      </c>
      <c r="P765" t="s">
        <v>771</v>
      </c>
      <c r="S765">
        <v>53</v>
      </c>
      <c r="T765" t="s">
        <v>331</v>
      </c>
    </row>
    <row r="766" spans="1:20">
      <c r="A766">
        <v>2729</v>
      </c>
      <c r="B766">
        <v>3</v>
      </c>
      <c r="C766">
        <v>0</v>
      </c>
      <c r="D766" t="s">
        <v>2174</v>
      </c>
      <c r="F766" t="s">
        <v>2174</v>
      </c>
      <c r="H766" t="s">
        <v>22</v>
      </c>
      <c r="I766" t="s">
        <v>22</v>
      </c>
      <c r="J766" t="s">
        <v>22</v>
      </c>
      <c r="K766" t="s">
        <v>22</v>
      </c>
      <c r="L766" t="s">
        <v>22</v>
      </c>
      <c r="N766" s="1">
        <v>32294</v>
      </c>
      <c r="P766" t="s">
        <v>771</v>
      </c>
      <c r="S766">
        <v>53</v>
      </c>
      <c r="T766" t="s">
        <v>331</v>
      </c>
    </row>
    <row r="767" spans="1:20">
      <c r="A767">
        <v>2730</v>
      </c>
      <c r="B767">
        <v>3</v>
      </c>
      <c r="C767">
        <v>0</v>
      </c>
      <c r="D767" t="s">
        <v>2175</v>
      </c>
      <c r="F767" t="s">
        <v>2175</v>
      </c>
      <c r="H767" t="s">
        <v>22</v>
      </c>
      <c r="I767" t="s">
        <v>22</v>
      </c>
      <c r="J767" t="s">
        <v>22</v>
      </c>
      <c r="K767" t="s">
        <v>22</v>
      </c>
      <c r="L767" t="s">
        <v>22</v>
      </c>
      <c r="N767" s="1">
        <v>32294</v>
      </c>
      <c r="P767" t="s">
        <v>771</v>
      </c>
      <c r="S767">
        <v>53</v>
      </c>
      <c r="T767" t="s">
        <v>331</v>
      </c>
    </row>
    <row r="768" spans="1:20">
      <c r="A768">
        <v>2731</v>
      </c>
      <c r="B768">
        <v>3</v>
      </c>
      <c r="C768">
        <v>0</v>
      </c>
      <c r="D768" t="s">
        <v>2176</v>
      </c>
      <c r="F768" t="s">
        <v>2177</v>
      </c>
      <c r="H768" t="s">
        <v>22</v>
      </c>
      <c r="I768" t="s">
        <v>22</v>
      </c>
      <c r="J768" t="s">
        <v>22</v>
      </c>
      <c r="K768" t="s">
        <v>22</v>
      </c>
      <c r="L768" t="s">
        <v>22</v>
      </c>
      <c r="N768" s="1">
        <v>32294</v>
      </c>
      <c r="P768" t="s">
        <v>771</v>
      </c>
      <c r="S768">
        <v>53</v>
      </c>
      <c r="T768" t="s">
        <v>331</v>
      </c>
    </row>
    <row r="769" spans="1:19">
      <c r="A769">
        <v>2732</v>
      </c>
      <c r="B769">
        <v>4</v>
      </c>
      <c r="C769">
        <v>0</v>
      </c>
      <c r="D769" t="s">
        <v>2178</v>
      </c>
      <c r="F769" t="s">
        <v>2179</v>
      </c>
      <c r="H769" t="s">
        <v>22</v>
      </c>
      <c r="I769" t="s">
        <v>22</v>
      </c>
      <c r="J769" t="s">
        <v>22</v>
      </c>
      <c r="K769" t="s">
        <v>22</v>
      </c>
      <c r="L769" t="s">
        <v>22</v>
      </c>
      <c r="N769" s="1">
        <v>37978</v>
      </c>
      <c r="P769" t="s">
        <v>771</v>
      </c>
      <c r="S769">
        <v>53</v>
      </c>
    </row>
    <row r="770" spans="1:19">
      <c r="A770">
        <v>2733</v>
      </c>
      <c r="B770">
        <v>4</v>
      </c>
      <c r="C770">
        <v>0</v>
      </c>
      <c r="D770" t="s">
        <v>2180</v>
      </c>
      <c r="F770" t="s">
        <v>2181</v>
      </c>
      <c r="H770" t="s">
        <v>22</v>
      </c>
      <c r="I770" t="s">
        <v>22</v>
      </c>
      <c r="J770" t="s">
        <v>22</v>
      </c>
      <c r="K770" t="s">
        <v>22</v>
      </c>
      <c r="L770" t="s">
        <v>22</v>
      </c>
      <c r="N770" s="1">
        <v>37978</v>
      </c>
      <c r="P770" t="s">
        <v>771</v>
      </c>
      <c r="S770">
        <v>53</v>
      </c>
    </row>
    <row r="771" spans="1:19">
      <c r="A771">
        <v>2769</v>
      </c>
      <c r="B771">
        <v>3</v>
      </c>
      <c r="C771">
        <v>0</v>
      </c>
      <c r="D771" t="s">
        <v>2182</v>
      </c>
      <c r="F771" t="s">
        <v>2183</v>
      </c>
      <c r="H771" t="s">
        <v>22</v>
      </c>
      <c r="I771" t="s">
        <v>22</v>
      </c>
      <c r="J771" t="s">
        <v>22</v>
      </c>
      <c r="K771" t="s">
        <v>50</v>
      </c>
      <c r="L771" t="s">
        <v>50</v>
      </c>
      <c r="N771" s="1">
        <v>32294</v>
      </c>
      <c r="P771" t="s">
        <v>680</v>
      </c>
      <c r="S771">
        <v>55</v>
      </c>
    </row>
    <row r="772" spans="1:19">
      <c r="A772">
        <v>2783</v>
      </c>
      <c r="B772">
        <v>3</v>
      </c>
      <c r="C772">
        <v>0</v>
      </c>
      <c r="D772" t="s">
        <v>2184</v>
      </c>
      <c r="F772" t="s">
        <v>2184</v>
      </c>
      <c r="H772" t="s">
        <v>22</v>
      </c>
      <c r="I772" t="s">
        <v>22</v>
      </c>
      <c r="J772" t="s">
        <v>22</v>
      </c>
      <c r="N772" s="1">
        <v>36459</v>
      </c>
      <c r="P772" t="s">
        <v>1092</v>
      </c>
      <c r="S772">
        <v>22</v>
      </c>
    </row>
    <row r="773" spans="1:19">
      <c r="A773">
        <v>2784</v>
      </c>
      <c r="B773">
        <v>3</v>
      </c>
      <c r="C773">
        <v>0</v>
      </c>
      <c r="D773" t="s">
        <v>2185</v>
      </c>
      <c r="F773" t="s">
        <v>2186</v>
      </c>
      <c r="H773" t="s">
        <v>22</v>
      </c>
      <c r="I773" t="s">
        <v>22</v>
      </c>
      <c r="J773" t="s">
        <v>22</v>
      </c>
      <c r="N773" s="1">
        <v>35466</v>
      </c>
      <c r="P773" t="s">
        <v>1092</v>
      </c>
      <c r="S773">
        <v>22</v>
      </c>
    </row>
    <row r="774" spans="1:19">
      <c r="A774">
        <v>2806</v>
      </c>
      <c r="B774">
        <v>3</v>
      </c>
      <c r="C774">
        <v>0</v>
      </c>
      <c r="D774" t="s">
        <v>2187</v>
      </c>
      <c r="F774" t="s">
        <v>2188</v>
      </c>
      <c r="H774" t="s">
        <v>22</v>
      </c>
      <c r="I774" t="s">
        <v>22</v>
      </c>
      <c r="J774" t="s">
        <v>22</v>
      </c>
      <c r="K774" t="s">
        <v>50</v>
      </c>
      <c r="L774" t="s">
        <v>50</v>
      </c>
      <c r="N774" s="1">
        <v>35466</v>
      </c>
      <c r="P774" t="s">
        <v>1004</v>
      </c>
      <c r="S774">
        <v>24</v>
      </c>
    </row>
    <row r="775" spans="1:19">
      <c r="A775">
        <v>2807</v>
      </c>
      <c r="B775">
        <v>3</v>
      </c>
      <c r="C775">
        <v>0</v>
      </c>
      <c r="D775" t="s">
        <v>2189</v>
      </c>
      <c r="F775" t="s">
        <v>2190</v>
      </c>
      <c r="H775" t="s">
        <v>22</v>
      </c>
      <c r="I775" t="s">
        <v>22</v>
      </c>
      <c r="J775" t="s">
        <v>22</v>
      </c>
      <c r="N775" s="1">
        <v>41316</v>
      </c>
      <c r="P775" t="s">
        <v>1004</v>
      </c>
      <c r="S775">
        <v>24</v>
      </c>
    </row>
    <row r="776" spans="1:19">
      <c r="A776">
        <v>2808</v>
      </c>
      <c r="B776">
        <v>3</v>
      </c>
      <c r="C776">
        <v>0</v>
      </c>
      <c r="D776" t="s">
        <v>2191</v>
      </c>
      <c r="F776" t="s">
        <v>2192</v>
      </c>
      <c r="H776" t="s">
        <v>22</v>
      </c>
      <c r="I776" t="s">
        <v>22</v>
      </c>
      <c r="J776" t="s">
        <v>22</v>
      </c>
      <c r="K776" t="s">
        <v>50</v>
      </c>
      <c r="L776" t="s">
        <v>50</v>
      </c>
      <c r="N776" s="1">
        <v>36434</v>
      </c>
      <c r="P776" t="s">
        <v>1197</v>
      </c>
      <c r="S776">
        <v>25</v>
      </c>
    </row>
    <row r="777" spans="1:19">
      <c r="A777">
        <v>2812</v>
      </c>
      <c r="B777">
        <v>3</v>
      </c>
      <c r="C777">
        <v>3</v>
      </c>
      <c r="D777" t="s">
        <v>2193</v>
      </c>
      <c r="F777" t="s">
        <v>2194</v>
      </c>
      <c r="H777" t="s">
        <v>22</v>
      </c>
      <c r="I777" t="s">
        <v>22</v>
      </c>
      <c r="J777" t="s">
        <v>22</v>
      </c>
      <c r="N777" s="1">
        <v>36434</v>
      </c>
      <c r="P777" t="s">
        <v>1197</v>
      </c>
      <c r="S777">
        <v>25</v>
      </c>
    </row>
    <row r="778" spans="1:19">
      <c r="A778">
        <v>2814</v>
      </c>
      <c r="B778">
        <v>3</v>
      </c>
      <c r="C778">
        <v>0</v>
      </c>
      <c r="D778" t="s">
        <v>2195</v>
      </c>
      <c r="F778" t="s">
        <v>2196</v>
      </c>
      <c r="H778" t="s">
        <v>22</v>
      </c>
      <c r="I778" t="s">
        <v>22</v>
      </c>
      <c r="J778" t="s">
        <v>22</v>
      </c>
      <c r="K778" t="s">
        <v>50</v>
      </c>
      <c r="L778" t="s">
        <v>50</v>
      </c>
      <c r="N778" s="1">
        <v>35466</v>
      </c>
      <c r="P778" t="s">
        <v>1220</v>
      </c>
      <c r="S778">
        <v>26</v>
      </c>
    </row>
    <row r="779" spans="1:19">
      <c r="A779">
        <v>2815</v>
      </c>
      <c r="B779">
        <v>3</v>
      </c>
      <c r="C779">
        <v>0</v>
      </c>
      <c r="D779" t="s">
        <v>2197</v>
      </c>
      <c r="F779" t="s">
        <v>2198</v>
      </c>
      <c r="H779" t="s">
        <v>22</v>
      </c>
      <c r="I779" t="s">
        <v>22</v>
      </c>
      <c r="J779" t="s">
        <v>22</v>
      </c>
      <c r="K779" t="s">
        <v>50</v>
      </c>
      <c r="L779" t="s">
        <v>50</v>
      </c>
      <c r="N779" s="1">
        <v>35466</v>
      </c>
      <c r="P779" t="s">
        <v>1220</v>
      </c>
      <c r="S779">
        <v>26</v>
      </c>
    </row>
    <row r="780" spans="1:19">
      <c r="A780">
        <v>2816</v>
      </c>
      <c r="B780">
        <v>3</v>
      </c>
      <c r="C780">
        <v>0</v>
      </c>
      <c r="D780" t="s">
        <v>2199</v>
      </c>
      <c r="F780" t="s">
        <v>2200</v>
      </c>
      <c r="H780" t="s">
        <v>22</v>
      </c>
      <c r="I780" t="s">
        <v>22</v>
      </c>
      <c r="J780" t="s">
        <v>22</v>
      </c>
      <c r="K780" t="s">
        <v>50</v>
      </c>
      <c r="L780" t="s">
        <v>50</v>
      </c>
      <c r="N780" s="1">
        <v>32294</v>
      </c>
      <c r="P780" t="s">
        <v>854</v>
      </c>
      <c r="S780">
        <v>20</v>
      </c>
    </row>
    <row r="781" spans="1:19">
      <c r="A781">
        <v>2817</v>
      </c>
      <c r="B781">
        <v>3</v>
      </c>
      <c r="C781">
        <v>0</v>
      </c>
      <c r="D781" t="s">
        <v>2201</v>
      </c>
      <c r="F781" t="s">
        <v>2202</v>
      </c>
      <c r="H781" t="s">
        <v>22</v>
      </c>
      <c r="I781" t="s">
        <v>22</v>
      </c>
      <c r="J781" t="s">
        <v>22</v>
      </c>
      <c r="K781" t="s">
        <v>50</v>
      </c>
      <c r="L781" t="s">
        <v>50</v>
      </c>
      <c r="N781" s="1">
        <v>32294</v>
      </c>
      <c r="P781" t="s">
        <v>854</v>
      </c>
      <c r="S781">
        <v>20</v>
      </c>
    </row>
    <row r="782" spans="1:19">
      <c r="A782">
        <v>2818</v>
      </c>
      <c r="B782">
        <v>3</v>
      </c>
      <c r="C782">
        <v>0</v>
      </c>
      <c r="D782" t="s">
        <v>2203</v>
      </c>
      <c r="F782" t="s">
        <v>2204</v>
      </c>
      <c r="H782" t="s">
        <v>22</v>
      </c>
      <c r="I782" t="s">
        <v>22</v>
      </c>
      <c r="J782" t="s">
        <v>22</v>
      </c>
      <c r="K782" t="s">
        <v>50</v>
      </c>
      <c r="L782" t="s">
        <v>50</v>
      </c>
      <c r="N782" s="1">
        <v>32294</v>
      </c>
      <c r="P782" t="s">
        <v>854</v>
      </c>
      <c r="S782">
        <v>20</v>
      </c>
    </row>
    <row r="783" spans="1:19">
      <c r="A783">
        <v>2822</v>
      </c>
      <c r="B783">
        <v>3</v>
      </c>
      <c r="C783">
        <v>0</v>
      </c>
      <c r="D783" t="s">
        <v>2205</v>
      </c>
      <c r="F783" t="s">
        <v>2206</v>
      </c>
      <c r="H783" t="s">
        <v>22</v>
      </c>
      <c r="I783" t="s">
        <v>22</v>
      </c>
      <c r="J783" t="s">
        <v>22</v>
      </c>
      <c r="K783" t="s">
        <v>50</v>
      </c>
      <c r="L783" t="s">
        <v>50</v>
      </c>
      <c r="N783" s="1">
        <v>36434</v>
      </c>
      <c r="P783" t="s">
        <v>1197</v>
      </c>
      <c r="S783">
        <v>25</v>
      </c>
    </row>
    <row r="784" spans="1:19">
      <c r="A784">
        <v>2823</v>
      </c>
      <c r="B784">
        <v>3</v>
      </c>
      <c r="C784">
        <v>0</v>
      </c>
      <c r="D784" t="s">
        <v>2207</v>
      </c>
      <c r="F784" t="s">
        <v>2208</v>
      </c>
      <c r="H784" t="s">
        <v>22</v>
      </c>
      <c r="I784" t="s">
        <v>22</v>
      </c>
      <c r="J784" t="s">
        <v>22</v>
      </c>
      <c r="K784" t="s">
        <v>50</v>
      </c>
      <c r="L784" t="s">
        <v>50</v>
      </c>
      <c r="N784" s="1">
        <v>36434</v>
      </c>
      <c r="P784" t="s">
        <v>1197</v>
      </c>
      <c r="S784">
        <v>25</v>
      </c>
    </row>
    <row r="785" spans="1:19">
      <c r="A785">
        <v>2824</v>
      </c>
      <c r="B785">
        <v>3</v>
      </c>
      <c r="C785">
        <v>0</v>
      </c>
      <c r="D785" t="s">
        <v>2209</v>
      </c>
      <c r="F785" t="s">
        <v>2210</v>
      </c>
      <c r="H785" t="s">
        <v>22</v>
      </c>
      <c r="I785" t="s">
        <v>22</v>
      </c>
      <c r="J785" t="s">
        <v>22</v>
      </c>
      <c r="K785" t="s">
        <v>50</v>
      </c>
      <c r="L785" t="s">
        <v>50</v>
      </c>
      <c r="N785" s="1">
        <v>36434</v>
      </c>
      <c r="P785" t="s">
        <v>1197</v>
      </c>
      <c r="S785">
        <v>25</v>
      </c>
    </row>
    <row r="786" spans="1:19">
      <c r="A786">
        <v>2825</v>
      </c>
      <c r="B786">
        <v>3</v>
      </c>
      <c r="C786">
        <v>0</v>
      </c>
      <c r="D786" t="s">
        <v>2211</v>
      </c>
      <c r="F786" t="s">
        <v>2212</v>
      </c>
      <c r="H786" t="s">
        <v>22</v>
      </c>
      <c r="I786" t="s">
        <v>22</v>
      </c>
      <c r="J786" t="s">
        <v>22</v>
      </c>
      <c r="K786" t="s">
        <v>50</v>
      </c>
      <c r="L786" t="s">
        <v>50</v>
      </c>
      <c r="N786" s="1">
        <v>36434</v>
      </c>
      <c r="P786" t="s">
        <v>1197</v>
      </c>
      <c r="S786">
        <v>25</v>
      </c>
    </row>
    <row r="787" spans="1:19">
      <c r="A787">
        <v>2826</v>
      </c>
      <c r="B787">
        <v>3</v>
      </c>
      <c r="C787">
        <v>0</v>
      </c>
      <c r="D787" t="s">
        <v>2213</v>
      </c>
      <c r="F787" t="s">
        <v>2214</v>
      </c>
      <c r="H787" t="s">
        <v>22</v>
      </c>
      <c r="I787" t="s">
        <v>22</v>
      </c>
      <c r="J787" t="s">
        <v>22</v>
      </c>
      <c r="K787" t="s">
        <v>50</v>
      </c>
      <c r="L787" t="s">
        <v>50</v>
      </c>
      <c r="N787" s="1">
        <v>36434</v>
      </c>
      <c r="P787" t="s">
        <v>1197</v>
      </c>
      <c r="S787">
        <v>25</v>
      </c>
    </row>
    <row r="788" spans="1:19">
      <c r="A788">
        <v>2827</v>
      </c>
      <c r="B788">
        <v>3</v>
      </c>
      <c r="C788">
        <v>0</v>
      </c>
      <c r="D788" t="s">
        <v>2215</v>
      </c>
      <c r="F788" t="s">
        <v>2216</v>
      </c>
      <c r="H788" t="s">
        <v>22</v>
      </c>
      <c r="I788" t="s">
        <v>22</v>
      </c>
      <c r="J788" t="s">
        <v>22</v>
      </c>
      <c r="K788" t="s">
        <v>50</v>
      </c>
      <c r="L788" t="s">
        <v>50</v>
      </c>
      <c r="N788" s="1">
        <v>36434</v>
      </c>
      <c r="P788" t="s">
        <v>1197</v>
      </c>
      <c r="S788">
        <v>25</v>
      </c>
    </row>
    <row r="789" spans="1:19">
      <c r="A789">
        <v>2828</v>
      </c>
      <c r="B789">
        <v>3</v>
      </c>
      <c r="C789">
        <v>0</v>
      </c>
      <c r="D789" t="s">
        <v>2217</v>
      </c>
      <c r="F789" t="s">
        <v>2217</v>
      </c>
      <c r="H789" t="s">
        <v>22</v>
      </c>
      <c r="I789" t="s">
        <v>22</v>
      </c>
      <c r="J789" t="s">
        <v>22</v>
      </c>
      <c r="N789" s="1">
        <v>39777</v>
      </c>
      <c r="P789" t="s">
        <v>1197</v>
      </c>
      <c r="S789">
        <v>25</v>
      </c>
    </row>
    <row r="790" spans="1:19">
      <c r="A790">
        <v>2829</v>
      </c>
      <c r="B790">
        <v>3</v>
      </c>
      <c r="C790">
        <v>3</v>
      </c>
      <c r="D790" t="s">
        <v>2218</v>
      </c>
      <c r="N790" s="1"/>
      <c r="P790" t="s">
        <v>1197</v>
      </c>
      <c r="S790">
        <v>25</v>
      </c>
    </row>
    <row r="791" spans="1:19">
      <c r="A791">
        <v>2830</v>
      </c>
      <c r="B791">
        <v>3</v>
      </c>
      <c r="C791">
        <v>0</v>
      </c>
      <c r="D791" t="s">
        <v>814</v>
      </c>
      <c r="F791" t="s">
        <v>815</v>
      </c>
      <c r="H791" t="s">
        <v>22</v>
      </c>
      <c r="I791" t="s">
        <v>22</v>
      </c>
      <c r="J791" t="s">
        <v>22</v>
      </c>
      <c r="K791" t="s">
        <v>50</v>
      </c>
      <c r="L791" t="s">
        <v>50</v>
      </c>
      <c r="N791" s="1">
        <v>32294</v>
      </c>
      <c r="P791" t="s">
        <v>718</v>
      </c>
      <c r="S791">
        <v>52</v>
      </c>
    </row>
    <row r="792" spans="1:19">
      <c r="A792">
        <v>2831</v>
      </c>
      <c r="B792">
        <v>3</v>
      </c>
      <c r="C792">
        <v>0</v>
      </c>
      <c r="D792" t="s">
        <v>2219</v>
      </c>
      <c r="F792" t="s">
        <v>2220</v>
      </c>
      <c r="H792" t="s">
        <v>22</v>
      </c>
      <c r="I792" t="s">
        <v>22</v>
      </c>
      <c r="J792" t="s">
        <v>22</v>
      </c>
      <c r="K792" t="s">
        <v>50</v>
      </c>
      <c r="L792" t="s">
        <v>50</v>
      </c>
      <c r="N792" s="1">
        <v>32294</v>
      </c>
      <c r="P792" t="s">
        <v>718</v>
      </c>
      <c r="S792">
        <v>52</v>
      </c>
    </row>
    <row r="793" spans="1:19">
      <c r="A793">
        <v>2832</v>
      </c>
      <c r="B793">
        <v>3</v>
      </c>
      <c r="C793">
        <v>0</v>
      </c>
      <c r="D793" t="s">
        <v>2221</v>
      </c>
      <c r="F793" t="s">
        <v>2222</v>
      </c>
      <c r="H793" t="s">
        <v>22</v>
      </c>
      <c r="I793" t="s">
        <v>22</v>
      </c>
      <c r="J793" t="s">
        <v>22</v>
      </c>
      <c r="K793" t="s">
        <v>50</v>
      </c>
      <c r="L793" t="s">
        <v>50</v>
      </c>
      <c r="N793" s="1">
        <v>32294</v>
      </c>
      <c r="P793" t="s">
        <v>718</v>
      </c>
      <c r="S793">
        <v>52</v>
      </c>
    </row>
    <row r="794" spans="1:19">
      <c r="A794">
        <v>2833</v>
      </c>
      <c r="B794">
        <v>3</v>
      </c>
      <c r="C794">
        <v>0</v>
      </c>
      <c r="D794" t="s">
        <v>2223</v>
      </c>
      <c r="F794" t="s">
        <v>2224</v>
      </c>
      <c r="H794" t="s">
        <v>22</v>
      </c>
      <c r="I794" t="s">
        <v>22</v>
      </c>
      <c r="J794" t="s">
        <v>22</v>
      </c>
      <c r="K794" t="s">
        <v>50</v>
      </c>
      <c r="L794" t="s">
        <v>50</v>
      </c>
      <c r="N794" s="1">
        <v>32294</v>
      </c>
      <c r="P794" t="s">
        <v>718</v>
      </c>
      <c r="S794">
        <v>52</v>
      </c>
    </row>
    <row r="795" spans="1:19">
      <c r="A795">
        <v>2834</v>
      </c>
      <c r="B795">
        <v>3</v>
      </c>
      <c r="C795">
        <v>0</v>
      </c>
      <c r="D795" t="s">
        <v>2225</v>
      </c>
      <c r="F795" t="s">
        <v>2226</v>
      </c>
      <c r="H795" t="s">
        <v>22</v>
      </c>
      <c r="I795" t="s">
        <v>22</v>
      </c>
      <c r="J795" t="s">
        <v>22</v>
      </c>
      <c r="K795" t="s">
        <v>50</v>
      </c>
      <c r="L795" t="s">
        <v>50</v>
      </c>
      <c r="N795" s="1">
        <v>32294</v>
      </c>
      <c r="P795" t="s">
        <v>718</v>
      </c>
      <c r="S795">
        <v>52</v>
      </c>
    </row>
    <row r="796" spans="1:19">
      <c r="A796">
        <v>2835</v>
      </c>
      <c r="B796">
        <v>3</v>
      </c>
      <c r="C796">
        <v>0</v>
      </c>
      <c r="D796" t="s">
        <v>1185</v>
      </c>
      <c r="F796" t="s">
        <v>1187</v>
      </c>
      <c r="H796" t="s">
        <v>22</v>
      </c>
      <c r="I796" t="s">
        <v>22</v>
      </c>
      <c r="J796" t="s">
        <v>22</v>
      </c>
      <c r="K796" t="s">
        <v>50</v>
      </c>
      <c r="L796" t="s">
        <v>50</v>
      </c>
      <c r="N796" s="1">
        <v>32294</v>
      </c>
      <c r="P796" t="s">
        <v>718</v>
      </c>
      <c r="S796">
        <v>52</v>
      </c>
    </row>
    <row r="797" spans="1:19">
      <c r="A797">
        <v>2836</v>
      </c>
      <c r="B797">
        <v>3</v>
      </c>
      <c r="C797">
        <v>0</v>
      </c>
      <c r="D797" t="s">
        <v>2227</v>
      </c>
      <c r="F797" t="s">
        <v>2228</v>
      </c>
      <c r="H797" t="s">
        <v>22</v>
      </c>
      <c r="I797" t="s">
        <v>22</v>
      </c>
      <c r="J797" t="s">
        <v>22</v>
      </c>
      <c r="K797" t="s">
        <v>50</v>
      </c>
      <c r="L797" t="s">
        <v>50</v>
      </c>
      <c r="N797" s="1">
        <v>32294</v>
      </c>
      <c r="P797" t="s">
        <v>718</v>
      </c>
      <c r="S797">
        <v>52</v>
      </c>
    </row>
    <row r="798" spans="1:19">
      <c r="A798">
        <v>2837</v>
      </c>
      <c r="B798">
        <v>3</v>
      </c>
      <c r="C798">
        <v>0</v>
      </c>
      <c r="D798" t="s">
        <v>822</v>
      </c>
      <c r="F798" t="s">
        <v>823</v>
      </c>
      <c r="H798" t="s">
        <v>22</v>
      </c>
      <c r="I798" t="s">
        <v>22</v>
      </c>
      <c r="J798" t="s">
        <v>22</v>
      </c>
      <c r="K798" t="s">
        <v>50</v>
      </c>
      <c r="L798" t="s">
        <v>50</v>
      </c>
      <c r="N798" s="1">
        <v>32294</v>
      </c>
      <c r="P798" t="s">
        <v>718</v>
      </c>
      <c r="S798">
        <v>52</v>
      </c>
    </row>
    <row r="799" spans="1:19">
      <c r="A799">
        <v>2838</v>
      </c>
      <c r="B799">
        <v>3</v>
      </c>
      <c r="C799">
        <v>0</v>
      </c>
      <c r="D799" t="s">
        <v>2229</v>
      </c>
      <c r="F799" t="s">
        <v>2230</v>
      </c>
      <c r="H799" t="s">
        <v>22</v>
      </c>
      <c r="I799" t="s">
        <v>22</v>
      </c>
      <c r="J799" t="s">
        <v>22</v>
      </c>
      <c r="K799" t="s">
        <v>50</v>
      </c>
      <c r="L799" t="s">
        <v>50</v>
      </c>
      <c r="N799" s="1">
        <v>32294</v>
      </c>
      <c r="P799" t="s">
        <v>718</v>
      </c>
      <c r="S799">
        <v>52</v>
      </c>
    </row>
    <row r="800" spans="1:19">
      <c r="A800">
        <v>2839</v>
      </c>
      <c r="B800">
        <v>3</v>
      </c>
      <c r="C800">
        <v>0</v>
      </c>
      <c r="D800" t="s">
        <v>2231</v>
      </c>
      <c r="F800" t="s">
        <v>2232</v>
      </c>
      <c r="H800" t="s">
        <v>22</v>
      </c>
      <c r="I800" t="s">
        <v>22</v>
      </c>
      <c r="J800" t="s">
        <v>22</v>
      </c>
      <c r="K800" t="s">
        <v>50</v>
      </c>
      <c r="L800" t="s">
        <v>50</v>
      </c>
      <c r="N800" s="1">
        <v>32294</v>
      </c>
      <c r="P800" t="s">
        <v>718</v>
      </c>
      <c r="S800">
        <v>52</v>
      </c>
    </row>
    <row r="801" spans="1:19">
      <c r="A801">
        <v>2841</v>
      </c>
      <c r="B801">
        <v>3</v>
      </c>
      <c r="C801">
        <v>0</v>
      </c>
      <c r="D801" t="s">
        <v>2233</v>
      </c>
      <c r="F801" t="s">
        <v>2234</v>
      </c>
      <c r="H801" t="s">
        <v>22</v>
      </c>
      <c r="I801" t="s">
        <v>22</v>
      </c>
      <c r="J801" t="s">
        <v>22</v>
      </c>
      <c r="K801" t="s">
        <v>50</v>
      </c>
      <c r="L801" t="s">
        <v>50</v>
      </c>
      <c r="N801" s="1">
        <v>32294</v>
      </c>
      <c r="P801" t="s">
        <v>854</v>
      </c>
      <c r="S801">
        <v>20</v>
      </c>
    </row>
    <row r="802" spans="1:19">
      <c r="A802">
        <v>2842</v>
      </c>
      <c r="B802">
        <v>3</v>
      </c>
      <c r="C802">
        <v>0</v>
      </c>
      <c r="D802" t="s">
        <v>2235</v>
      </c>
      <c r="F802" t="s">
        <v>2236</v>
      </c>
      <c r="H802" t="s">
        <v>22</v>
      </c>
      <c r="I802" t="s">
        <v>22</v>
      </c>
      <c r="J802" t="s">
        <v>22</v>
      </c>
      <c r="K802" t="s">
        <v>50</v>
      </c>
      <c r="L802" t="s">
        <v>50</v>
      </c>
      <c r="N802" s="1">
        <v>32294</v>
      </c>
      <c r="P802" t="s">
        <v>854</v>
      </c>
      <c r="S802">
        <v>20</v>
      </c>
    </row>
    <row r="803" spans="1:19">
      <c r="A803">
        <v>2844</v>
      </c>
      <c r="B803">
        <v>3</v>
      </c>
      <c r="C803">
        <v>0</v>
      </c>
      <c r="D803" t="s">
        <v>2237</v>
      </c>
      <c r="F803" t="s">
        <v>2238</v>
      </c>
      <c r="H803" t="s">
        <v>22</v>
      </c>
      <c r="I803" t="s">
        <v>22</v>
      </c>
      <c r="J803" t="s">
        <v>22</v>
      </c>
      <c r="K803" t="s">
        <v>50</v>
      </c>
      <c r="L803" t="s">
        <v>50</v>
      </c>
      <c r="N803" s="1">
        <v>32294</v>
      </c>
      <c r="P803" t="s">
        <v>854</v>
      </c>
      <c r="S803">
        <v>20</v>
      </c>
    </row>
    <row r="804" spans="1:19">
      <c r="A804">
        <v>2845</v>
      </c>
      <c r="B804">
        <v>3</v>
      </c>
      <c r="C804">
        <v>0</v>
      </c>
      <c r="D804" t="s">
        <v>2239</v>
      </c>
      <c r="F804" t="s">
        <v>2240</v>
      </c>
      <c r="H804" t="s">
        <v>22</v>
      </c>
      <c r="I804" t="s">
        <v>22</v>
      </c>
      <c r="J804" t="s">
        <v>22</v>
      </c>
      <c r="K804" t="s">
        <v>50</v>
      </c>
      <c r="L804" t="s">
        <v>50</v>
      </c>
      <c r="N804" s="1">
        <v>32294</v>
      </c>
      <c r="P804" t="s">
        <v>854</v>
      </c>
      <c r="S804">
        <v>20</v>
      </c>
    </row>
    <row r="805" spans="1:19">
      <c r="A805">
        <v>2846</v>
      </c>
      <c r="B805">
        <v>3</v>
      </c>
      <c r="C805">
        <v>0</v>
      </c>
      <c r="D805" t="s">
        <v>2241</v>
      </c>
      <c r="F805" t="s">
        <v>2242</v>
      </c>
      <c r="H805" t="s">
        <v>22</v>
      </c>
      <c r="I805" t="s">
        <v>22</v>
      </c>
      <c r="J805" t="s">
        <v>22</v>
      </c>
      <c r="K805" t="s">
        <v>50</v>
      </c>
      <c r="L805" t="s">
        <v>50</v>
      </c>
      <c r="N805" s="1">
        <v>32294</v>
      </c>
      <c r="P805" t="s">
        <v>854</v>
      </c>
      <c r="S805">
        <v>20</v>
      </c>
    </row>
    <row r="806" spans="1:19">
      <c r="A806">
        <v>2847</v>
      </c>
      <c r="B806">
        <v>3</v>
      </c>
      <c r="C806">
        <v>0</v>
      </c>
      <c r="D806" t="s">
        <v>2243</v>
      </c>
      <c r="F806" t="s">
        <v>2244</v>
      </c>
      <c r="H806" t="s">
        <v>22</v>
      </c>
      <c r="I806" t="s">
        <v>22</v>
      </c>
      <c r="J806" t="s">
        <v>22</v>
      </c>
      <c r="K806" t="s">
        <v>50</v>
      </c>
      <c r="L806" t="s">
        <v>50</v>
      </c>
      <c r="N806" s="1">
        <v>32294</v>
      </c>
      <c r="P806" t="s">
        <v>854</v>
      </c>
      <c r="S806">
        <v>20</v>
      </c>
    </row>
    <row r="807" spans="1:19">
      <c r="A807">
        <v>2848</v>
      </c>
      <c r="B807">
        <v>3</v>
      </c>
      <c r="C807">
        <v>0</v>
      </c>
      <c r="D807" t="s">
        <v>2245</v>
      </c>
      <c r="F807" t="s">
        <v>2246</v>
      </c>
      <c r="H807" t="s">
        <v>22</v>
      </c>
      <c r="I807" t="s">
        <v>22</v>
      </c>
      <c r="J807" t="s">
        <v>22</v>
      </c>
      <c r="K807" t="s">
        <v>50</v>
      </c>
      <c r="L807" t="s">
        <v>50</v>
      </c>
      <c r="N807" s="1">
        <v>32294</v>
      </c>
      <c r="P807" t="s">
        <v>854</v>
      </c>
      <c r="S807">
        <v>20</v>
      </c>
    </row>
    <row r="808" spans="1:19">
      <c r="A808">
        <v>2849</v>
      </c>
      <c r="B808">
        <v>3</v>
      </c>
      <c r="C808">
        <v>0</v>
      </c>
      <c r="D808" t="s">
        <v>2247</v>
      </c>
      <c r="F808" t="s">
        <v>2248</v>
      </c>
      <c r="H808" t="s">
        <v>22</v>
      </c>
      <c r="I808" t="s">
        <v>22</v>
      </c>
      <c r="J808" t="s">
        <v>22</v>
      </c>
      <c r="K808" t="s">
        <v>50</v>
      </c>
      <c r="L808" t="s">
        <v>50</v>
      </c>
      <c r="N808" s="1">
        <v>32294</v>
      </c>
      <c r="P808" t="s">
        <v>854</v>
      </c>
      <c r="S808">
        <v>20</v>
      </c>
    </row>
    <row r="809" spans="1:19">
      <c r="A809">
        <v>2857</v>
      </c>
      <c r="B809">
        <v>3</v>
      </c>
      <c r="C809">
        <v>0</v>
      </c>
      <c r="D809" t="s">
        <v>2249</v>
      </c>
      <c r="F809" t="s">
        <v>2250</v>
      </c>
      <c r="H809" t="s">
        <v>22</v>
      </c>
      <c r="I809" t="s">
        <v>22</v>
      </c>
      <c r="J809" t="s">
        <v>22</v>
      </c>
      <c r="K809" t="s">
        <v>50</v>
      </c>
      <c r="L809" t="s">
        <v>50</v>
      </c>
      <c r="N809" s="1">
        <v>32294</v>
      </c>
      <c r="P809" t="s">
        <v>854</v>
      </c>
      <c r="S809">
        <v>20</v>
      </c>
    </row>
    <row r="810" spans="1:19">
      <c r="A810">
        <v>2861</v>
      </c>
      <c r="B810">
        <v>3</v>
      </c>
      <c r="C810">
        <v>0</v>
      </c>
      <c r="D810" t="s">
        <v>1118</v>
      </c>
      <c r="F810" t="s">
        <v>1120</v>
      </c>
      <c r="H810" t="s">
        <v>22</v>
      </c>
      <c r="I810" t="s">
        <v>22</v>
      </c>
      <c r="J810" t="s">
        <v>22</v>
      </c>
      <c r="K810" t="s">
        <v>50</v>
      </c>
      <c r="L810" t="s">
        <v>50</v>
      </c>
      <c r="N810" s="1">
        <v>35466</v>
      </c>
      <c r="P810" t="s">
        <v>1092</v>
      </c>
      <c r="S810">
        <v>22</v>
      </c>
    </row>
    <row r="811" spans="1:19">
      <c r="A811">
        <v>2862</v>
      </c>
      <c r="B811">
        <v>3</v>
      </c>
      <c r="C811">
        <v>0</v>
      </c>
      <c r="D811" t="s">
        <v>2251</v>
      </c>
      <c r="F811" t="s">
        <v>2252</v>
      </c>
      <c r="H811" t="s">
        <v>22</v>
      </c>
      <c r="I811" t="s">
        <v>22</v>
      </c>
      <c r="J811" t="s">
        <v>22</v>
      </c>
      <c r="N811" s="1">
        <v>35466</v>
      </c>
      <c r="P811" t="s">
        <v>1092</v>
      </c>
      <c r="S811">
        <v>22</v>
      </c>
    </row>
    <row r="812" spans="1:19">
      <c r="A812">
        <v>2863</v>
      </c>
      <c r="B812">
        <v>3</v>
      </c>
      <c r="C812">
        <v>0</v>
      </c>
      <c r="D812" t="s">
        <v>2253</v>
      </c>
      <c r="F812" t="s">
        <v>2254</v>
      </c>
      <c r="H812" t="s">
        <v>22</v>
      </c>
      <c r="I812" t="s">
        <v>22</v>
      </c>
      <c r="J812" t="s">
        <v>22</v>
      </c>
      <c r="K812" t="s">
        <v>50</v>
      </c>
      <c r="L812" t="s">
        <v>50</v>
      </c>
      <c r="N812" s="1">
        <v>32294</v>
      </c>
      <c r="P812" t="s">
        <v>854</v>
      </c>
      <c r="S812">
        <v>20</v>
      </c>
    </row>
    <row r="813" spans="1:19">
      <c r="A813">
        <v>2864</v>
      </c>
      <c r="B813">
        <v>3</v>
      </c>
      <c r="C813">
        <v>0</v>
      </c>
      <c r="D813" t="s">
        <v>2255</v>
      </c>
      <c r="F813" t="s">
        <v>2256</v>
      </c>
      <c r="H813" t="s">
        <v>22</v>
      </c>
      <c r="I813" t="s">
        <v>22</v>
      </c>
      <c r="J813" t="s">
        <v>22</v>
      </c>
      <c r="N813" s="1">
        <v>35466</v>
      </c>
      <c r="P813" t="s">
        <v>1092</v>
      </c>
      <c r="S813">
        <v>22</v>
      </c>
    </row>
    <row r="814" spans="1:19">
      <c r="A814">
        <v>2865</v>
      </c>
      <c r="B814">
        <v>3</v>
      </c>
      <c r="C814">
        <v>0</v>
      </c>
      <c r="D814" t="s">
        <v>2257</v>
      </c>
      <c r="F814" t="s">
        <v>2257</v>
      </c>
      <c r="H814" t="s">
        <v>22</v>
      </c>
      <c r="I814" t="s">
        <v>22</v>
      </c>
      <c r="J814" t="s">
        <v>22</v>
      </c>
      <c r="N814" s="1">
        <v>36459</v>
      </c>
      <c r="P814" t="s">
        <v>1092</v>
      </c>
      <c r="S814">
        <v>22</v>
      </c>
    </row>
    <row r="815" spans="1:19">
      <c r="A815">
        <v>2866</v>
      </c>
      <c r="B815">
        <v>3</v>
      </c>
      <c r="C815">
        <v>0</v>
      </c>
      <c r="D815" t="s">
        <v>2258</v>
      </c>
      <c r="F815" t="s">
        <v>2258</v>
      </c>
      <c r="H815" t="s">
        <v>22</v>
      </c>
      <c r="I815" t="s">
        <v>22</v>
      </c>
      <c r="J815" t="s">
        <v>22</v>
      </c>
      <c r="N815" s="1">
        <v>35466</v>
      </c>
      <c r="P815" t="s">
        <v>1092</v>
      </c>
      <c r="S815">
        <v>22</v>
      </c>
    </row>
    <row r="816" spans="1:19">
      <c r="A816">
        <v>2867</v>
      </c>
      <c r="B816">
        <v>3</v>
      </c>
      <c r="C816">
        <v>0</v>
      </c>
      <c r="D816" t="s">
        <v>2259</v>
      </c>
      <c r="F816" t="s">
        <v>2259</v>
      </c>
      <c r="H816" t="s">
        <v>22</v>
      </c>
      <c r="I816" t="s">
        <v>22</v>
      </c>
      <c r="J816" t="s">
        <v>22</v>
      </c>
      <c r="N816" s="1">
        <v>35466</v>
      </c>
      <c r="P816" t="s">
        <v>1092</v>
      </c>
      <c r="S816">
        <v>22</v>
      </c>
    </row>
    <row r="817" spans="1:19">
      <c r="A817">
        <v>2868</v>
      </c>
      <c r="B817">
        <v>3</v>
      </c>
      <c r="C817">
        <v>0</v>
      </c>
      <c r="D817" t="s">
        <v>2260</v>
      </c>
      <c r="F817" t="s">
        <v>2261</v>
      </c>
      <c r="H817" t="s">
        <v>22</v>
      </c>
      <c r="I817" t="s">
        <v>22</v>
      </c>
      <c r="J817" t="s">
        <v>22</v>
      </c>
      <c r="K817" t="s">
        <v>50</v>
      </c>
      <c r="L817" t="s">
        <v>50</v>
      </c>
      <c r="N817" s="1">
        <v>32294</v>
      </c>
      <c r="P817" t="s">
        <v>854</v>
      </c>
      <c r="S817">
        <v>20</v>
      </c>
    </row>
    <row r="818" spans="1:19">
      <c r="A818">
        <v>2869</v>
      </c>
      <c r="B818">
        <v>3</v>
      </c>
      <c r="C818">
        <v>0</v>
      </c>
      <c r="D818" t="s">
        <v>2262</v>
      </c>
      <c r="F818" t="s">
        <v>2263</v>
      </c>
      <c r="H818" t="s">
        <v>22</v>
      </c>
      <c r="I818" t="s">
        <v>22</v>
      </c>
      <c r="J818" t="s">
        <v>22</v>
      </c>
      <c r="K818" t="s">
        <v>50</v>
      </c>
      <c r="L818" t="s">
        <v>50</v>
      </c>
      <c r="N818" s="1">
        <v>32294</v>
      </c>
      <c r="P818" t="s">
        <v>854</v>
      </c>
      <c r="S818">
        <v>20</v>
      </c>
    </row>
    <row r="819" spans="1:19">
      <c r="A819">
        <v>2870</v>
      </c>
      <c r="B819">
        <v>3</v>
      </c>
      <c r="C819">
        <v>0</v>
      </c>
      <c r="D819" t="s">
        <v>2264</v>
      </c>
      <c r="F819" t="s">
        <v>2264</v>
      </c>
      <c r="H819" t="s">
        <v>22</v>
      </c>
      <c r="I819" t="s">
        <v>22</v>
      </c>
      <c r="J819" t="s">
        <v>22</v>
      </c>
      <c r="N819" s="1">
        <v>40492</v>
      </c>
      <c r="P819" t="s">
        <v>1092</v>
      </c>
      <c r="S819">
        <v>22</v>
      </c>
    </row>
    <row r="820" spans="1:19">
      <c r="A820">
        <v>2871</v>
      </c>
      <c r="B820">
        <v>3</v>
      </c>
      <c r="C820">
        <v>0</v>
      </c>
      <c r="D820" t="s">
        <v>2265</v>
      </c>
      <c r="F820" t="s">
        <v>2266</v>
      </c>
      <c r="H820" t="s">
        <v>22</v>
      </c>
      <c r="I820" t="s">
        <v>22</v>
      </c>
      <c r="J820" t="s">
        <v>22</v>
      </c>
      <c r="N820" s="1">
        <v>40492</v>
      </c>
      <c r="P820" t="s">
        <v>1092</v>
      </c>
      <c r="S820">
        <v>22</v>
      </c>
    </row>
    <row r="821" spans="1:19">
      <c r="A821">
        <v>2872</v>
      </c>
      <c r="B821">
        <v>3</v>
      </c>
      <c r="C821">
        <v>0</v>
      </c>
      <c r="D821" t="s">
        <v>2267</v>
      </c>
      <c r="F821" t="s">
        <v>2267</v>
      </c>
      <c r="H821" t="s">
        <v>22</v>
      </c>
      <c r="I821" t="s">
        <v>22</v>
      </c>
      <c r="J821" t="s">
        <v>22</v>
      </c>
      <c r="N821" s="1">
        <v>40857</v>
      </c>
      <c r="P821" t="s">
        <v>1092</v>
      </c>
      <c r="S821">
        <v>22</v>
      </c>
    </row>
    <row r="822" spans="1:19">
      <c r="A822">
        <v>2885</v>
      </c>
      <c r="B822">
        <v>3</v>
      </c>
      <c r="C822">
        <v>0</v>
      </c>
      <c r="D822" t="s">
        <v>1229</v>
      </c>
      <c r="F822" t="s">
        <v>1231</v>
      </c>
      <c r="H822" t="s">
        <v>22</v>
      </c>
      <c r="I822" t="s">
        <v>22</v>
      </c>
      <c r="J822" t="s">
        <v>22</v>
      </c>
      <c r="K822" t="s">
        <v>50</v>
      </c>
      <c r="L822" t="s">
        <v>50</v>
      </c>
      <c r="N822" s="1">
        <v>35466</v>
      </c>
      <c r="P822" t="s">
        <v>1233</v>
      </c>
      <c r="S822">
        <v>28</v>
      </c>
    </row>
    <row r="823" spans="1:19">
      <c r="A823">
        <v>2886</v>
      </c>
      <c r="B823">
        <v>3</v>
      </c>
      <c r="C823">
        <v>0</v>
      </c>
      <c r="D823" t="s">
        <v>1234</v>
      </c>
      <c r="F823" t="s">
        <v>1235</v>
      </c>
      <c r="H823" t="s">
        <v>22</v>
      </c>
      <c r="I823" t="s">
        <v>22</v>
      </c>
      <c r="J823" t="s">
        <v>22</v>
      </c>
      <c r="K823" t="s">
        <v>50</v>
      </c>
      <c r="L823" t="s">
        <v>50</v>
      </c>
      <c r="N823" s="1">
        <v>35466</v>
      </c>
      <c r="P823" t="s">
        <v>1233</v>
      </c>
      <c r="S823">
        <v>28</v>
      </c>
    </row>
    <row r="824" spans="1:19">
      <c r="A824">
        <v>2893</v>
      </c>
      <c r="B824">
        <v>3</v>
      </c>
      <c r="C824">
        <v>0</v>
      </c>
      <c r="D824" t="s">
        <v>2268</v>
      </c>
      <c r="F824" t="s">
        <v>2269</v>
      </c>
      <c r="H824" t="s">
        <v>22</v>
      </c>
      <c r="I824" t="s">
        <v>22</v>
      </c>
      <c r="J824" t="s">
        <v>22</v>
      </c>
      <c r="K824" t="s">
        <v>50</v>
      </c>
      <c r="L824" t="s">
        <v>50</v>
      </c>
      <c r="N824" s="1">
        <v>32294</v>
      </c>
      <c r="P824" t="s">
        <v>854</v>
      </c>
      <c r="S824">
        <v>20</v>
      </c>
    </row>
    <row r="825" spans="1:19">
      <c r="A825">
        <v>2894</v>
      </c>
      <c r="B825">
        <v>3</v>
      </c>
      <c r="C825">
        <v>0</v>
      </c>
      <c r="D825" t="s">
        <v>2270</v>
      </c>
      <c r="F825" t="s">
        <v>2271</v>
      </c>
      <c r="H825" t="s">
        <v>22</v>
      </c>
      <c r="I825" t="s">
        <v>22</v>
      </c>
      <c r="J825" t="s">
        <v>22</v>
      </c>
      <c r="K825" t="s">
        <v>50</v>
      </c>
      <c r="L825" t="s">
        <v>50</v>
      </c>
      <c r="N825" s="1">
        <v>35466</v>
      </c>
      <c r="P825" t="s">
        <v>1233</v>
      </c>
      <c r="S825">
        <v>28</v>
      </c>
    </row>
    <row r="826" spans="1:19">
      <c r="A826">
        <v>2895</v>
      </c>
      <c r="B826">
        <v>3</v>
      </c>
      <c r="C826">
        <v>0</v>
      </c>
      <c r="D826" t="s">
        <v>2272</v>
      </c>
      <c r="F826" t="s">
        <v>2273</v>
      </c>
      <c r="H826" t="s">
        <v>22</v>
      </c>
      <c r="I826" t="s">
        <v>22</v>
      </c>
      <c r="J826" t="s">
        <v>22</v>
      </c>
      <c r="K826" t="s">
        <v>50</v>
      </c>
      <c r="L826" t="s">
        <v>50</v>
      </c>
      <c r="N826" s="1">
        <v>32294</v>
      </c>
      <c r="P826" t="s">
        <v>718</v>
      </c>
      <c r="S826">
        <v>52</v>
      </c>
    </row>
    <row r="827" spans="1:19">
      <c r="A827">
        <v>2896</v>
      </c>
      <c r="B827">
        <v>3</v>
      </c>
      <c r="C827">
        <v>0</v>
      </c>
      <c r="D827" t="s">
        <v>2274</v>
      </c>
      <c r="F827" t="s">
        <v>2275</v>
      </c>
      <c r="H827" t="s">
        <v>22</v>
      </c>
      <c r="I827" t="s">
        <v>22</v>
      </c>
      <c r="J827" t="s">
        <v>22</v>
      </c>
      <c r="K827" t="s">
        <v>50</v>
      </c>
      <c r="L827" t="s">
        <v>50</v>
      </c>
      <c r="N827" s="1">
        <v>32294</v>
      </c>
      <c r="P827" t="s">
        <v>718</v>
      </c>
      <c r="S827">
        <v>52</v>
      </c>
    </row>
    <row r="828" spans="1:19">
      <c r="A828">
        <v>2897</v>
      </c>
      <c r="B828">
        <v>3</v>
      </c>
      <c r="C828">
        <v>0</v>
      </c>
      <c r="D828" t="s">
        <v>2276</v>
      </c>
      <c r="F828" t="s">
        <v>2277</v>
      </c>
      <c r="H828" t="s">
        <v>22</v>
      </c>
      <c r="I828" t="s">
        <v>22</v>
      </c>
      <c r="J828" t="s">
        <v>22</v>
      </c>
      <c r="K828" t="s">
        <v>50</v>
      </c>
      <c r="L828" t="s">
        <v>50</v>
      </c>
      <c r="N828" s="1">
        <v>32294</v>
      </c>
      <c r="P828" t="s">
        <v>854</v>
      </c>
      <c r="S828">
        <v>20</v>
      </c>
    </row>
    <row r="829" spans="1:19">
      <c r="A829">
        <v>2898</v>
      </c>
      <c r="B829">
        <v>3</v>
      </c>
      <c r="C829">
        <v>0</v>
      </c>
      <c r="D829" t="s">
        <v>2278</v>
      </c>
      <c r="F829" t="s">
        <v>2279</v>
      </c>
      <c r="H829" t="s">
        <v>22</v>
      </c>
      <c r="I829" t="s">
        <v>22</v>
      </c>
      <c r="J829" t="s">
        <v>22</v>
      </c>
      <c r="K829" t="s">
        <v>50</v>
      </c>
      <c r="L829" t="s">
        <v>50</v>
      </c>
      <c r="N829" s="1">
        <v>35466</v>
      </c>
      <c r="P829" t="s">
        <v>1092</v>
      </c>
      <c r="S829">
        <v>22</v>
      </c>
    </row>
    <row r="830" spans="1:19">
      <c r="A830">
        <v>2899</v>
      </c>
      <c r="B830">
        <v>3</v>
      </c>
      <c r="C830">
        <v>0</v>
      </c>
      <c r="D830" t="s">
        <v>2280</v>
      </c>
      <c r="F830" t="s">
        <v>2281</v>
      </c>
      <c r="H830" t="s">
        <v>22</v>
      </c>
      <c r="I830" t="s">
        <v>22</v>
      </c>
      <c r="J830" t="s">
        <v>22</v>
      </c>
      <c r="K830" t="s">
        <v>50</v>
      </c>
      <c r="L830" t="s">
        <v>50</v>
      </c>
      <c r="N830" s="1">
        <v>32294</v>
      </c>
      <c r="P830" t="s">
        <v>854</v>
      </c>
      <c r="S830">
        <v>20</v>
      </c>
    </row>
    <row r="831" spans="1:19">
      <c r="A831">
        <v>2901</v>
      </c>
      <c r="B831">
        <v>3</v>
      </c>
      <c r="C831">
        <v>0</v>
      </c>
      <c r="D831" t="s">
        <v>750</v>
      </c>
      <c r="F831" t="s">
        <v>752</v>
      </c>
      <c r="H831" t="s">
        <v>22</v>
      </c>
      <c r="I831" t="s">
        <v>22</v>
      </c>
      <c r="J831" t="s">
        <v>22</v>
      </c>
      <c r="K831" t="s">
        <v>50</v>
      </c>
      <c r="L831" t="s">
        <v>50</v>
      </c>
      <c r="N831" s="1">
        <v>34120</v>
      </c>
      <c r="P831" t="s">
        <v>41</v>
      </c>
      <c r="S831">
        <v>80</v>
      </c>
    </row>
    <row r="832" spans="1:19">
      <c r="A832">
        <v>2903</v>
      </c>
      <c r="B832">
        <v>3</v>
      </c>
      <c r="C832">
        <v>0</v>
      </c>
      <c r="D832" t="s">
        <v>2282</v>
      </c>
      <c r="F832" t="s">
        <v>2283</v>
      </c>
      <c r="H832" t="s">
        <v>22</v>
      </c>
      <c r="I832" t="s">
        <v>22</v>
      </c>
      <c r="J832" t="s">
        <v>22</v>
      </c>
      <c r="K832" t="s">
        <v>50</v>
      </c>
      <c r="L832" t="s">
        <v>50</v>
      </c>
      <c r="N832" s="1">
        <v>34120</v>
      </c>
      <c r="P832" t="s">
        <v>41</v>
      </c>
      <c r="S832">
        <v>80</v>
      </c>
    </row>
    <row r="833" spans="1:19">
      <c r="A833">
        <v>2904</v>
      </c>
      <c r="B833">
        <v>3</v>
      </c>
      <c r="C833">
        <v>0</v>
      </c>
      <c r="D833" t="s">
        <v>2284</v>
      </c>
      <c r="F833" t="s">
        <v>2285</v>
      </c>
      <c r="H833" t="s">
        <v>22</v>
      </c>
      <c r="I833" t="s">
        <v>22</v>
      </c>
      <c r="J833" t="s">
        <v>22</v>
      </c>
      <c r="K833" t="s">
        <v>50</v>
      </c>
      <c r="L833" t="s">
        <v>50</v>
      </c>
      <c r="N833" s="1">
        <v>34120</v>
      </c>
      <c r="P833" t="s">
        <v>41</v>
      </c>
      <c r="S833">
        <v>80</v>
      </c>
    </row>
    <row r="834" spans="1:19">
      <c r="A834">
        <v>2905</v>
      </c>
      <c r="B834">
        <v>3</v>
      </c>
      <c r="C834">
        <v>0</v>
      </c>
      <c r="D834" t="s">
        <v>2286</v>
      </c>
      <c r="F834" t="s">
        <v>2287</v>
      </c>
      <c r="H834" t="s">
        <v>22</v>
      </c>
      <c r="I834" t="s">
        <v>22</v>
      </c>
      <c r="J834" t="s">
        <v>22</v>
      </c>
      <c r="K834" t="s">
        <v>50</v>
      </c>
      <c r="L834" t="s">
        <v>50</v>
      </c>
      <c r="N834" s="1">
        <v>34120</v>
      </c>
      <c r="P834" t="s">
        <v>41</v>
      </c>
      <c r="S834">
        <v>80</v>
      </c>
    </row>
    <row r="835" spans="1:19">
      <c r="A835">
        <v>2906</v>
      </c>
      <c r="B835">
        <v>3</v>
      </c>
      <c r="C835">
        <v>0</v>
      </c>
      <c r="D835" t="s">
        <v>2288</v>
      </c>
      <c r="F835" t="s">
        <v>2289</v>
      </c>
      <c r="H835" t="s">
        <v>22</v>
      </c>
      <c r="I835" t="s">
        <v>22</v>
      </c>
      <c r="J835" t="s">
        <v>22</v>
      </c>
      <c r="K835" t="s">
        <v>50</v>
      </c>
      <c r="L835" t="s">
        <v>50</v>
      </c>
      <c r="N835" s="1">
        <v>34120</v>
      </c>
      <c r="P835" t="s">
        <v>41</v>
      </c>
      <c r="S835">
        <v>80</v>
      </c>
    </row>
    <row r="836" spans="1:19">
      <c r="A836">
        <v>2907</v>
      </c>
      <c r="B836">
        <v>3</v>
      </c>
      <c r="C836">
        <v>0</v>
      </c>
      <c r="D836" t="s">
        <v>2290</v>
      </c>
      <c r="F836" t="s">
        <v>2291</v>
      </c>
      <c r="H836" t="s">
        <v>22</v>
      </c>
      <c r="I836" t="s">
        <v>22</v>
      </c>
      <c r="J836" t="s">
        <v>22</v>
      </c>
      <c r="K836" t="s">
        <v>50</v>
      </c>
      <c r="L836" t="s">
        <v>50</v>
      </c>
      <c r="N836" s="1">
        <v>34120</v>
      </c>
      <c r="P836" t="s">
        <v>41</v>
      </c>
      <c r="S836">
        <v>80</v>
      </c>
    </row>
    <row r="837" spans="1:19">
      <c r="A837">
        <v>2908</v>
      </c>
      <c r="B837">
        <v>3</v>
      </c>
      <c r="C837">
        <v>0</v>
      </c>
      <c r="D837" t="s">
        <v>2292</v>
      </c>
      <c r="F837" t="s">
        <v>2293</v>
      </c>
      <c r="H837" t="s">
        <v>22</v>
      </c>
      <c r="I837" t="s">
        <v>22</v>
      </c>
      <c r="J837" t="s">
        <v>22</v>
      </c>
      <c r="K837" t="s">
        <v>50</v>
      </c>
      <c r="L837" t="s">
        <v>50</v>
      </c>
      <c r="N837" s="1">
        <v>34120</v>
      </c>
      <c r="P837" t="s">
        <v>41</v>
      </c>
      <c r="S837">
        <v>80</v>
      </c>
    </row>
    <row r="838" spans="1:19">
      <c r="A838">
        <v>2909</v>
      </c>
      <c r="B838">
        <v>3</v>
      </c>
      <c r="C838">
        <v>0</v>
      </c>
      <c r="D838" t="s">
        <v>2294</v>
      </c>
      <c r="F838" t="s">
        <v>2295</v>
      </c>
      <c r="H838" t="s">
        <v>22</v>
      </c>
      <c r="I838" t="s">
        <v>22</v>
      </c>
      <c r="J838" t="s">
        <v>22</v>
      </c>
      <c r="K838" t="s">
        <v>50</v>
      </c>
      <c r="L838" t="s">
        <v>50</v>
      </c>
      <c r="N838" s="1">
        <v>34120</v>
      </c>
      <c r="P838" t="s">
        <v>41</v>
      </c>
      <c r="S838">
        <v>80</v>
      </c>
    </row>
    <row r="839" spans="1:19">
      <c r="A839">
        <v>2910</v>
      </c>
      <c r="B839">
        <v>3</v>
      </c>
      <c r="C839">
        <v>0</v>
      </c>
      <c r="D839" t="s">
        <v>2296</v>
      </c>
      <c r="F839" t="s">
        <v>2297</v>
      </c>
      <c r="H839" t="s">
        <v>22</v>
      </c>
      <c r="I839" t="s">
        <v>22</v>
      </c>
      <c r="J839" t="s">
        <v>22</v>
      </c>
      <c r="K839" t="s">
        <v>50</v>
      </c>
      <c r="L839" t="s">
        <v>50</v>
      </c>
      <c r="N839" s="1">
        <v>34120</v>
      </c>
      <c r="P839" t="s">
        <v>41</v>
      </c>
      <c r="S839">
        <v>80</v>
      </c>
    </row>
    <row r="840" spans="1:19">
      <c r="A840">
        <v>2912</v>
      </c>
      <c r="B840">
        <v>3</v>
      </c>
      <c r="C840">
        <v>0</v>
      </c>
      <c r="D840" t="s">
        <v>2298</v>
      </c>
      <c r="F840" t="s">
        <v>2299</v>
      </c>
      <c r="H840" t="s">
        <v>22</v>
      </c>
      <c r="I840" t="s">
        <v>22</v>
      </c>
      <c r="J840" t="s">
        <v>22</v>
      </c>
      <c r="K840" t="s">
        <v>50</v>
      </c>
      <c r="L840" t="s">
        <v>50</v>
      </c>
      <c r="N840" s="1">
        <v>34120</v>
      </c>
      <c r="P840" t="s">
        <v>41</v>
      </c>
      <c r="S840">
        <v>80</v>
      </c>
    </row>
    <row r="841" spans="1:19">
      <c r="A841">
        <v>2914</v>
      </c>
      <c r="B841">
        <v>3</v>
      </c>
      <c r="C841">
        <v>0</v>
      </c>
      <c r="D841" t="s">
        <v>2300</v>
      </c>
      <c r="F841" t="s">
        <v>2301</v>
      </c>
      <c r="H841" t="s">
        <v>22</v>
      </c>
      <c r="I841" t="s">
        <v>22</v>
      </c>
      <c r="J841" t="s">
        <v>22</v>
      </c>
      <c r="K841" t="s">
        <v>50</v>
      </c>
      <c r="L841" t="s">
        <v>50</v>
      </c>
      <c r="N841" s="1">
        <v>34120</v>
      </c>
      <c r="P841" t="s">
        <v>41</v>
      </c>
      <c r="S841">
        <v>80</v>
      </c>
    </row>
    <row r="842" spans="1:19">
      <c r="A842">
        <v>2915</v>
      </c>
      <c r="B842">
        <v>3</v>
      </c>
      <c r="C842">
        <v>0</v>
      </c>
      <c r="D842" t="s">
        <v>2302</v>
      </c>
      <c r="F842" t="s">
        <v>2303</v>
      </c>
      <c r="H842" t="s">
        <v>22</v>
      </c>
      <c r="I842" t="s">
        <v>22</v>
      </c>
      <c r="J842" t="s">
        <v>22</v>
      </c>
      <c r="K842" t="s">
        <v>50</v>
      </c>
      <c r="L842" t="s">
        <v>50</v>
      </c>
      <c r="N842" s="1">
        <v>34120</v>
      </c>
      <c r="P842" t="s">
        <v>41</v>
      </c>
      <c r="S842">
        <v>80</v>
      </c>
    </row>
    <row r="843" spans="1:19">
      <c r="A843">
        <v>2916</v>
      </c>
      <c r="B843">
        <v>3</v>
      </c>
      <c r="C843">
        <v>0</v>
      </c>
      <c r="D843" t="s">
        <v>2304</v>
      </c>
      <c r="F843" t="s">
        <v>2305</v>
      </c>
      <c r="H843" t="s">
        <v>22</v>
      </c>
      <c r="I843" t="s">
        <v>22</v>
      </c>
      <c r="J843" t="s">
        <v>22</v>
      </c>
      <c r="K843" t="s">
        <v>50</v>
      </c>
      <c r="L843" t="s">
        <v>50</v>
      </c>
      <c r="N843" s="1">
        <v>34120</v>
      </c>
      <c r="P843" t="s">
        <v>41</v>
      </c>
      <c r="S843">
        <v>80</v>
      </c>
    </row>
    <row r="844" spans="1:19">
      <c r="A844">
        <v>2917</v>
      </c>
      <c r="B844">
        <v>3</v>
      </c>
      <c r="C844">
        <v>0</v>
      </c>
      <c r="D844" t="s">
        <v>2306</v>
      </c>
      <c r="F844" t="s">
        <v>2307</v>
      </c>
      <c r="H844" t="s">
        <v>22</v>
      </c>
      <c r="I844" t="s">
        <v>22</v>
      </c>
      <c r="J844" t="s">
        <v>22</v>
      </c>
      <c r="K844" t="s">
        <v>50</v>
      </c>
      <c r="L844" t="s">
        <v>50</v>
      </c>
      <c r="N844" s="1">
        <v>34120</v>
      </c>
      <c r="P844" t="s">
        <v>41</v>
      </c>
      <c r="S844">
        <v>80</v>
      </c>
    </row>
    <row r="845" spans="1:19">
      <c r="A845">
        <v>2918</v>
      </c>
      <c r="B845">
        <v>3</v>
      </c>
      <c r="C845">
        <v>0</v>
      </c>
      <c r="D845" t="s">
        <v>2308</v>
      </c>
      <c r="F845" t="s">
        <v>2309</v>
      </c>
      <c r="H845" t="s">
        <v>22</v>
      </c>
      <c r="I845" t="s">
        <v>22</v>
      </c>
      <c r="J845" t="s">
        <v>22</v>
      </c>
      <c r="K845" t="s">
        <v>50</v>
      </c>
      <c r="L845" t="s">
        <v>50</v>
      </c>
      <c r="N845" s="1">
        <v>34120</v>
      </c>
      <c r="P845" t="s">
        <v>41</v>
      </c>
      <c r="S845">
        <v>80</v>
      </c>
    </row>
    <row r="846" spans="1:19">
      <c r="A846">
        <v>2919</v>
      </c>
      <c r="B846">
        <v>3</v>
      </c>
      <c r="C846">
        <v>0</v>
      </c>
      <c r="D846" t="s">
        <v>2310</v>
      </c>
      <c r="F846" t="s">
        <v>2311</v>
      </c>
      <c r="H846" t="s">
        <v>22</v>
      </c>
      <c r="I846" t="s">
        <v>22</v>
      </c>
      <c r="J846" t="s">
        <v>22</v>
      </c>
      <c r="K846" t="s">
        <v>50</v>
      </c>
      <c r="L846" t="s">
        <v>50</v>
      </c>
      <c r="N846" s="1">
        <v>34120</v>
      </c>
      <c r="P846" t="s">
        <v>41</v>
      </c>
      <c r="S846">
        <v>80</v>
      </c>
    </row>
    <row r="847" spans="1:19">
      <c r="A847">
        <v>2920</v>
      </c>
      <c r="B847">
        <v>3</v>
      </c>
      <c r="C847">
        <v>0</v>
      </c>
      <c r="D847" t="s">
        <v>2312</v>
      </c>
      <c r="F847" t="s">
        <v>2313</v>
      </c>
      <c r="H847" t="s">
        <v>22</v>
      </c>
      <c r="I847" t="s">
        <v>22</v>
      </c>
      <c r="J847" t="s">
        <v>22</v>
      </c>
      <c r="K847" t="s">
        <v>50</v>
      </c>
      <c r="L847" t="s">
        <v>50</v>
      </c>
      <c r="N847" s="1">
        <v>34120</v>
      </c>
      <c r="P847" t="s">
        <v>41</v>
      </c>
      <c r="S847">
        <v>80</v>
      </c>
    </row>
    <row r="848" spans="1:19">
      <c r="A848">
        <v>2922</v>
      </c>
      <c r="B848">
        <v>3</v>
      </c>
      <c r="C848">
        <v>0</v>
      </c>
      <c r="D848" t="s">
        <v>2314</v>
      </c>
      <c r="F848" t="s">
        <v>2315</v>
      </c>
      <c r="H848" t="s">
        <v>22</v>
      </c>
      <c r="I848" t="s">
        <v>22</v>
      </c>
      <c r="J848" t="s">
        <v>22</v>
      </c>
      <c r="K848" t="s">
        <v>50</v>
      </c>
      <c r="L848" t="s">
        <v>50</v>
      </c>
      <c r="N848" s="1">
        <v>34120</v>
      </c>
      <c r="P848" t="s">
        <v>41</v>
      </c>
      <c r="S848">
        <v>80</v>
      </c>
    </row>
    <row r="849" spans="1:19">
      <c r="A849">
        <v>2923</v>
      </c>
      <c r="B849">
        <v>3</v>
      </c>
      <c r="C849">
        <v>0</v>
      </c>
      <c r="D849" t="s">
        <v>2316</v>
      </c>
      <c r="F849" t="s">
        <v>2317</v>
      </c>
      <c r="H849" t="s">
        <v>22</v>
      </c>
      <c r="I849" t="s">
        <v>22</v>
      </c>
      <c r="J849" t="s">
        <v>22</v>
      </c>
      <c r="K849" t="s">
        <v>50</v>
      </c>
      <c r="L849" t="s">
        <v>50</v>
      </c>
      <c r="N849" s="1">
        <v>34120</v>
      </c>
      <c r="P849" t="s">
        <v>41</v>
      </c>
      <c r="S849">
        <v>80</v>
      </c>
    </row>
    <row r="850" spans="1:19">
      <c r="A850">
        <v>2924</v>
      </c>
      <c r="B850">
        <v>3</v>
      </c>
      <c r="C850">
        <v>0</v>
      </c>
      <c r="D850" t="s">
        <v>2318</v>
      </c>
      <c r="F850" t="s">
        <v>2319</v>
      </c>
      <c r="H850" t="s">
        <v>22</v>
      </c>
      <c r="I850" t="s">
        <v>22</v>
      </c>
      <c r="J850" t="s">
        <v>22</v>
      </c>
      <c r="K850" t="s">
        <v>50</v>
      </c>
      <c r="L850" t="s">
        <v>50</v>
      </c>
      <c r="N850" s="1">
        <v>34120</v>
      </c>
      <c r="P850" t="s">
        <v>41</v>
      </c>
      <c r="S850">
        <v>80</v>
      </c>
    </row>
    <row r="851" spans="1:19">
      <c r="A851">
        <v>2925</v>
      </c>
      <c r="B851">
        <v>3</v>
      </c>
      <c r="C851">
        <v>0</v>
      </c>
      <c r="D851" t="s">
        <v>2320</v>
      </c>
      <c r="F851" t="s">
        <v>2321</v>
      </c>
      <c r="H851" t="s">
        <v>22</v>
      </c>
      <c r="I851" t="s">
        <v>22</v>
      </c>
      <c r="J851" t="s">
        <v>22</v>
      </c>
      <c r="K851" t="s">
        <v>50</v>
      </c>
      <c r="L851" t="s">
        <v>50</v>
      </c>
      <c r="N851" s="1">
        <v>34120</v>
      </c>
      <c r="P851" t="s">
        <v>41</v>
      </c>
      <c r="S851">
        <v>80</v>
      </c>
    </row>
    <row r="852" spans="1:19">
      <c r="A852">
        <v>2926</v>
      </c>
      <c r="B852">
        <v>3</v>
      </c>
      <c r="C852">
        <v>0</v>
      </c>
      <c r="D852" t="s">
        <v>2322</v>
      </c>
      <c r="F852" t="s">
        <v>2323</v>
      </c>
      <c r="H852" t="s">
        <v>22</v>
      </c>
      <c r="I852" t="s">
        <v>22</v>
      </c>
      <c r="J852" t="s">
        <v>22</v>
      </c>
      <c r="K852" t="s">
        <v>50</v>
      </c>
      <c r="L852" t="s">
        <v>50</v>
      </c>
      <c r="N852" s="1">
        <v>34120</v>
      </c>
      <c r="P852" t="s">
        <v>41</v>
      </c>
      <c r="S852">
        <v>80</v>
      </c>
    </row>
    <row r="853" spans="1:19">
      <c r="A853">
        <v>2927</v>
      </c>
      <c r="B853">
        <v>3</v>
      </c>
      <c r="C853">
        <v>0</v>
      </c>
      <c r="D853" t="s">
        <v>2324</v>
      </c>
      <c r="F853" t="s">
        <v>2325</v>
      </c>
      <c r="H853" t="s">
        <v>22</v>
      </c>
      <c r="I853" t="s">
        <v>22</v>
      </c>
      <c r="J853" t="s">
        <v>22</v>
      </c>
      <c r="K853" t="s">
        <v>50</v>
      </c>
      <c r="L853" t="s">
        <v>50</v>
      </c>
      <c r="N853" s="1">
        <v>34120</v>
      </c>
      <c r="P853" t="s">
        <v>41</v>
      </c>
      <c r="S853">
        <v>80</v>
      </c>
    </row>
    <row r="854" spans="1:19">
      <c r="A854">
        <v>2928</v>
      </c>
      <c r="B854">
        <v>3</v>
      </c>
      <c r="C854">
        <v>0</v>
      </c>
      <c r="D854" t="s">
        <v>2326</v>
      </c>
      <c r="F854" t="s">
        <v>2327</v>
      </c>
      <c r="H854" t="s">
        <v>22</v>
      </c>
      <c r="I854" t="s">
        <v>22</v>
      </c>
      <c r="J854" t="s">
        <v>22</v>
      </c>
      <c r="K854" t="s">
        <v>50</v>
      </c>
      <c r="L854" t="s">
        <v>50</v>
      </c>
      <c r="N854" s="1">
        <v>34120</v>
      </c>
      <c r="P854" t="s">
        <v>41</v>
      </c>
      <c r="S854">
        <v>80</v>
      </c>
    </row>
    <row r="855" spans="1:19">
      <c r="A855">
        <v>2929</v>
      </c>
      <c r="B855">
        <v>3</v>
      </c>
      <c r="C855">
        <v>0</v>
      </c>
      <c r="D855" t="s">
        <v>2328</v>
      </c>
      <c r="F855" t="s">
        <v>2329</v>
      </c>
      <c r="H855" t="s">
        <v>22</v>
      </c>
      <c r="I855" t="s">
        <v>22</v>
      </c>
      <c r="J855" t="s">
        <v>22</v>
      </c>
      <c r="K855" t="s">
        <v>50</v>
      </c>
      <c r="L855" t="s">
        <v>50</v>
      </c>
      <c r="N855" s="1">
        <v>34120</v>
      </c>
      <c r="P855" t="s">
        <v>41</v>
      </c>
      <c r="S855">
        <v>80</v>
      </c>
    </row>
    <row r="856" spans="1:19">
      <c r="A856">
        <v>2939</v>
      </c>
      <c r="B856">
        <v>3</v>
      </c>
      <c r="C856">
        <v>0</v>
      </c>
      <c r="D856" t="s">
        <v>2330</v>
      </c>
      <c r="F856" t="s">
        <v>2331</v>
      </c>
      <c r="H856" t="s">
        <v>22</v>
      </c>
      <c r="I856" t="s">
        <v>22</v>
      </c>
      <c r="J856" t="s">
        <v>22</v>
      </c>
      <c r="K856" t="s">
        <v>50</v>
      </c>
      <c r="L856" t="s">
        <v>50</v>
      </c>
      <c r="N856" s="1">
        <v>32294</v>
      </c>
      <c r="P856" t="s">
        <v>28</v>
      </c>
      <c r="S856">
        <v>51</v>
      </c>
    </row>
    <row r="857" spans="1:19">
      <c r="A857">
        <v>2943</v>
      </c>
      <c r="B857">
        <v>3</v>
      </c>
      <c r="C857">
        <v>0</v>
      </c>
      <c r="D857" t="s">
        <v>802</v>
      </c>
      <c r="F857" t="s">
        <v>804</v>
      </c>
      <c r="H857" t="s">
        <v>22</v>
      </c>
      <c r="I857" t="s">
        <v>22</v>
      </c>
      <c r="J857" t="s">
        <v>22</v>
      </c>
      <c r="K857" t="s">
        <v>50</v>
      </c>
      <c r="L857" t="s">
        <v>50</v>
      </c>
      <c r="N857" s="1">
        <v>32294</v>
      </c>
      <c r="P857" t="s">
        <v>28</v>
      </c>
      <c r="S857">
        <v>51</v>
      </c>
    </row>
    <row r="858" spans="1:19">
      <c r="A858">
        <v>2945</v>
      </c>
      <c r="B858">
        <v>3</v>
      </c>
      <c r="C858">
        <v>0</v>
      </c>
      <c r="D858" t="s">
        <v>2332</v>
      </c>
      <c r="F858" t="s">
        <v>2333</v>
      </c>
      <c r="H858" t="s">
        <v>22</v>
      </c>
      <c r="I858" t="s">
        <v>22</v>
      </c>
      <c r="J858" t="s">
        <v>22</v>
      </c>
      <c r="K858" t="s">
        <v>50</v>
      </c>
      <c r="L858" t="s">
        <v>50</v>
      </c>
      <c r="N858" s="1">
        <v>32294</v>
      </c>
      <c r="P858" t="s">
        <v>28</v>
      </c>
      <c r="S858">
        <v>51</v>
      </c>
    </row>
    <row r="859" spans="1:19">
      <c r="A859">
        <v>2947</v>
      </c>
      <c r="B859">
        <v>3</v>
      </c>
      <c r="C859">
        <v>0</v>
      </c>
      <c r="D859" t="s">
        <v>2334</v>
      </c>
      <c r="F859" t="s">
        <v>2335</v>
      </c>
      <c r="H859" t="s">
        <v>22</v>
      </c>
      <c r="I859" t="s">
        <v>22</v>
      </c>
      <c r="J859" t="s">
        <v>22</v>
      </c>
      <c r="K859" t="s">
        <v>50</v>
      </c>
      <c r="L859" t="s">
        <v>50</v>
      </c>
      <c r="N859" s="1">
        <v>32294</v>
      </c>
      <c r="P859" t="s">
        <v>28</v>
      </c>
      <c r="S859">
        <v>51</v>
      </c>
    </row>
    <row r="860" spans="1:19">
      <c r="A860">
        <v>2948</v>
      </c>
      <c r="B860">
        <v>3</v>
      </c>
      <c r="C860">
        <v>0</v>
      </c>
      <c r="D860" t="s">
        <v>2336</v>
      </c>
      <c r="F860" t="s">
        <v>2337</v>
      </c>
      <c r="H860" t="s">
        <v>22</v>
      </c>
      <c r="I860" t="s">
        <v>22</v>
      </c>
      <c r="J860" t="s">
        <v>22</v>
      </c>
      <c r="K860" t="s">
        <v>50</v>
      </c>
      <c r="L860" t="s">
        <v>50</v>
      </c>
      <c r="N860" s="1">
        <v>32294</v>
      </c>
      <c r="P860" t="s">
        <v>28</v>
      </c>
      <c r="S860">
        <v>51</v>
      </c>
    </row>
    <row r="861" spans="1:19">
      <c r="A861">
        <v>2949</v>
      </c>
      <c r="B861">
        <v>3</v>
      </c>
      <c r="C861">
        <v>0</v>
      </c>
      <c r="D861" t="s">
        <v>2338</v>
      </c>
      <c r="F861" t="s">
        <v>2339</v>
      </c>
      <c r="H861" t="s">
        <v>22</v>
      </c>
      <c r="I861" t="s">
        <v>22</v>
      </c>
      <c r="J861" t="s">
        <v>22</v>
      </c>
      <c r="K861" t="s">
        <v>50</v>
      </c>
      <c r="L861" t="s">
        <v>50</v>
      </c>
      <c r="N861" s="1">
        <v>32294</v>
      </c>
      <c r="P861" t="s">
        <v>28</v>
      </c>
      <c r="S861">
        <v>51</v>
      </c>
    </row>
    <row r="862" spans="1:19">
      <c r="A862">
        <v>2981</v>
      </c>
      <c r="B862">
        <v>3</v>
      </c>
      <c r="C862">
        <v>0</v>
      </c>
      <c r="D862" t="s">
        <v>2340</v>
      </c>
      <c r="F862" t="s">
        <v>2341</v>
      </c>
      <c r="H862" t="s">
        <v>22</v>
      </c>
      <c r="I862" t="s">
        <v>22</v>
      </c>
      <c r="J862" t="s">
        <v>22</v>
      </c>
      <c r="K862" t="s">
        <v>50</v>
      </c>
      <c r="L862" t="s">
        <v>50</v>
      </c>
      <c r="N862" s="1">
        <v>32294</v>
      </c>
      <c r="P862" t="s">
        <v>28</v>
      </c>
      <c r="S862">
        <v>51</v>
      </c>
    </row>
    <row r="863" spans="1:19">
      <c r="A863">
        <v>2982</v>
      </c>
      <c r="B863">
        <v>3</v>
      </c>
      <c r="C863">
        <v>0</v>
      </c>
      <c r="D863" t="s">
        <v>800</v>
      </c>
      <c r="F863" t="s">
        <v>801</v>
      </c>
      <c r="H863" t="s">
        <v>22</v>
      </c>
      <c r="I863" t="s">
        <v>22</v>
      </c>
      <c r="J863" t="s">
        <v>22</v>
      </c>
      <c r="K863" t="s">
        <v>50</v>
      </c>
      <c r="L863" t="s">
        <v>50</v>
      </c>
      <c r="N863" s="1">
        <v>32294</v>
      </c>
      <c r="P863" t="s">
        <v>28</v>
      </c>
      <c r="S863">
        <v>51</v>
      </c>
    </row>
    <row r="864" spans="1:19">
      <c r="A864">
        <v>2983</v>
      </c>
      <c r="B864">
        <v>3</v>
      </c>
      <c r="C864">
        <v>0</v>
      </c>
      <c r="D864" t="s">
        <v>2342</v>
      </c>
      <c r="F864" t="s">
        <v>2343</v>
      </c>
      <c r="H864" t="s">
        <v>22</v>
      </c>
      <c r="I864" t="s">
        <v>22</v>
      </c>
      <c r="J864" t="s">
        <v>22</v>
      </c>
      <c r="K864" t="s">
        <v>50</v>
      </c>
      <c r="L864" t="s">
        <v>50</v>
      </c>
      <c r="N864" s="1">
        <v>32294</v>
      </c>
      <c r="P864" t="s">
        <v>28</v>
      </c>
      <c r="S864">
        <v>51</v>
      </c>
    </row>
    <row r="865" spans="1:19">
      <c r="A865">
        <v>2984</v>
      </c>
      <c r="B865">
        <v>3</v>
      </c>
      <c r="C865">
        <v>0</v>
      </c>
      <c r="D865" t="s">
        <v>2344</v>
      </c>
      <c r="F865" t="s">
        <v>2345</v>
      </c>
      <c r="H865" t="s">
        <v>22</v>
      </c>
      <c r="I865" t="s">
        <v>22</v>
      </c>
      <c r="J865" t="s">
        <v>22</v>
      </c>
      <c r="K865" t="s">
        <v>50</v>
      </c>
      <c r="L865" t="s">
        <v>50</v>
      </c>
      <c r="N865" s="1">
        <v>32294</v>
      </c>
      <c r="P865" t="s">
        <v>28</v>
      </c>
      <c r="S865">
        <v>51</v>
      </c>
    </row>
    <row r="866" spans="1:19">
      <c r="A866">
        <v>2985</v>
      </c>
      <c r="B866">
        <v>3</v>
      </c>
      <c r="C866">
        <v>0</v>
      </c>
      <c r="D866" t="s">
        <v>2346</v>
      </c>
      <c r="F866" t="s">
        <v>2347</v>
      </c>
      <c r="H866" t="s">
        <v>22</v>
      </c>
      <c r="I866" t="s">
        <v>22</v>
      </c>
      <c r="J866" t="s">
        <v>22</v>
      </c>
      <c r="K866" t="s">
        <v>50</v>
      </c>
      <c r="L866" t="s">
        <v>50</v>
      </c>
      <c r="N866" s="1">
        <v>32294</v>
      </c>
      <c r="P866" t="s">
        <v>28</v>
      </c>
      <c r="S866">
        <v>51</v>
      </c>
    </row>
    <row r="867" spans="1:19">
      <c r="A867">
        <v>2989</v>
      </c>
      <c r="B867">
        <v>3</v>
      </c>
      <c r="C867">
        <v>0</v>
      </c>
      <c r="D867" t="s">
        <v>2348</v>
      </c>
      <c r="F867" t="s">
        <v>2349</v>
      </c>
      <c r="H867" t="s">
        <v>22</v>
      </c>
      <c r="I867" t="s">
        <v>22</v>
      </c>
      <c r="J867" t="s">
        <v>22</v>
      </c>
      <c r="K867" t="s">
        <v>50</v>
      </c>
      <c r="L867" t="s">
        <v>50</v>
      </c>
      <c r="N867" s="1">
        <v>32294</v>
      </c>
      <c r="P867" t="s">
        <v>28</v>
      </c>
      <c r="S867">
        <v>51</v>
      </c>
    </row>
    <row r="868" spans="1:19">
      <c r="A868">
        <v>2992</v>
      </c>
      <c r="B868">
        <v>3</v>
      </c>
      <c r="C868">
        <v>0</v>
      </c>
      <c r="D868" t="s">
        <v>2350</v>
      </c>
      <c r="F868" t="s">
        <v>2351</v>
      </c>
      <c r="H868" t="s">
        <v>22</v>
      </c>
      <c r="I868" t="s">
        <v>22</v>
      </c>
      <c r="J868" t="s">
        <v>22</v>
      </c>
      <c r="K868" t="s">
        <v>50</v>
      </c>
      <c r="L868" t="s">
        <v>50</v>
      </c>
      <c r="N868" s="1">
        <v>32294</v>
      </c>
      <c r="P868" t="s">
        <v>28</v>
      </c>
      <c r="S868">
        <v>51</v>
      </c>
    </row>
    <row r="869" spans="1:19">
      <c r="A869">
        <v>2993</v>
      </c>
      <c r="B869">
        <v>3</v>
      </c>
      <c r="C869">
        <v>0</v>
      </c>
      <c r="D869" t="s">
        <v>2352</v>
      </c>
      <c r="F869" t="s">
        <v>2353</v>
      </c>
      <c r="H869" t="s">
        <v>22</v>
      </c>
      <c r="I869" t="s">
        <v>22</v>
      </c>
      <c r="J869" t="s">
        <v>22</v>
      </c>
      <c r="K869" t="s">
        <v>50</v>
      </c>
      <c r="L869" t="s">
        <v>50</v>
      </c>
      <c r="N869" s="1">
        <v>32294</v>
      </c>
      <c r="P869" t="s">
        <v>28</v>
      </c>
      <c r="S869">
        <v>51</v>
      </c>
    </row>
    <row r="870" spans="1:19">
      <c r="A870">
        <v>2994</v>
      </c>
      <c r="B870">
        <v>3</v>
      </c>
      <c r="C870">
        <v>0</v>
      </c>
      <c r="D870" t="s">
        <v>2354</v>
      </c>
      <c r="F870" t="s">
        <v>2355</v>
      </c>
      <c r="H870" t="s">
        <v>22</v>
      </c>
      <c r="I870" t="s">
        <v>22</v>
      </c>
      <c r="J870" t="s">
        <v>22</v>
      </c>
      <c r="K870" t="s">
        <v>50</v>
      </c>
      <c r="L870" t="s">
        <v>50</v>
      </c>
      <c r="N870" s="1">
        <v>32294</v>
      </c>
      <c r="P870" t="s">
        <v>28</v>
      </c>
      <c r="S870">
        <v>51</v>
      </c>
    </row>
    <row r="871" spans="1:19">
      <c r="A871">
        <v>2995</v>
      </c>
      <c r="B871">
        <v>3</v>
      </c>
      <c r="C871">
        <v>0</v>
      </c>
      <c r="D871" t="s">
        <v>2356</v>
      </c>
      <c r="F871" t="s">
        <v>2357</v>
      </c>
      <c r="H871" t="s">
        <v>22</v>
      </c>
      <c r="I871" t="s">
        <v>22</v>
      </c>
      <c r="J871" t="s">
        <v>22</v>
      </c>
      <c r="K871" t="s">
        <v>50</v>
      </c>
      <c r="L871" t="s">
        <v>50</v>
      </c>
      <c r="N871" s="1">
        <v>32294</v>
      </c>
      <c r="P871" t="s">
        <v>28</v>
      </c>
      <c r="S871">
        <v>51</v>
      </c>
    </row>
    <row r="872" spans="1:19">
      <c r="A872">
        <v>2996</v>
      </c>
      <c r="B872">
        <v>3</v>
      </c>
      <c r="C872">
        <v>0</v>
      </c>
      <c r="D872" t="s">
        <v>2358</v>
      </c>
      <c r="F872" t="s">
        <v>2359</v>
      </c>
      <c r="H872" t="s">
        <v>22</v>
      </c>
      <c r="I872" t="s">
        <v>22</v>
      </c>
      <c r="J872" t="s">
        <v>22</v>
      </c>
      <c r="K872" t="s">
        <v>50</v>
      </c>
      <c r="L872" t="s">
        <v>50</v>
      </c>
      <c r="N872" s="1">
        <v>32294</v>
      </c>
      <c r="P872" t="s">
        <v>28</v>
      </c>
      <c r="S872">
        <v>51</v>
      </c>
    </row>
    <row r="873" spans="1:19">
      <c r="A873">
        <v>2997</v>
      </c>
      <c r="B873">
        <v>3</v>
      </c>
      <c r="C873">
        <v>0</v>
      </c>
      <c r="D873" t="s">
        <v>2360</v>
      </c>
      <c r="F873" t="s">
        <v>2361</v>
      </c>
      <c r="H873" t="s">
        <v>22</v>
      </c>
      <c r="I873" t="s">
        <v>22</v>
      </c>
      <c r="J873" t="s">
        <v>22</v>
      </c>
      <c r="K873" t="s">
        <v>50</v>
      </c>
      <c r="L873" t="s">
        <v>50</v>
      </c>
      <c r="N873" s="1">
        <v>32294</v>
      </c>
      <c r="P873" t="s">
        <v>28</v>
      </c>
      <c r="S873">
        <v>51</v>
      </c>
    </row>
    <row r="874" spans="1:19">
      <c r="A874">
        <v>2998</v>
      </c>
      <c r="B874">
        <v>3</v>
      </c>
      <c r="C874">
        <v>0</v>
      </c>
      <c r="D874" t="s">
        <v>2362</v>
      </c>
      <c r="F874" t="s">
        <v>2363</v>
      </c>
      <c r="H874" t="s">
        <v>22</v>
      </c>
      <c r="I874" t="s">
        <v>22</v>
      </c>
      <c r="J874" t="s">
        <v>22</v>
      </c>
      <c r="K874" t="s">
        <v>50</v>
      </c>
      <c r="L874" t="s">
        <v>50</v>
      </c>
      <c r="N874" s="1">
        <v>32294</v>
      </c>
      <c r="P874" t="s">
        <v>28</v>
      </c>
      <c r="S874">
        <v>51</v>
      </c>
    </row>
    <row r="875" spans="1:19">
      <c r="A875">
        <v>3083</v>
      </c>
      <c r="B875">
        <v>3</v>
      </c>
      <c r="C875">
        <v>0</v>
      </c>
      <c r="D875" t="s">
        <v>2364</v>
      </c>
      <c r="F875" t="s">
        <v>2365</v>
      </c>
      <c r="H875" t="s">
        <v>22</v>
      </c>
      <c r="I875" t="s">
        <v>22</v>
      </c>
      <c r="J875" t="s">
        <v>22</v>
      </c>
      <c r="K875" t="s">
        <v>50</v>
      </c>
      <c r="L875" t="s">
        <v>50</v>
      </c>
      <c r="N875" s="1">
        <v>32294</v>
      </c>
      <c r="P875" t="s">
        <v>1520</v>
      </c>
      <c r="S875">
        <v>93</v>
      </c>
    </row>
    <row r="876" spans="1:19">
      <c r="A876">
        <v>3084</v>
      </c>
      <c r="B876">
        <v>3</v>
      </c>
      <c r="C876">
        <v>0</v>
      </c>
      <c r="D876" t="s">
        <v>2366</v>
      </c>
      <c r="F876" t="s">
        <v>2367</v>
      </c>
      <c r="H876" t="s">
        <v>22</v>
      </c>
      <c r="I876" t="s">
        <v>22</v>
      </c>
      <c r="J876" t="s">
        <v>22</v>
      </c>
      <c r="K876" t="s">
        <v>50</v>
      </c>
      <c r="L876" t="s">
        <v>50</v>
      </c>
      <c r="N876" s="1">
        <v>32294</v>
      </c>
      <c r="P876" t="s">
        <v>1520</v>
      </c>
      <c r="S876">
        <v>93</v>
      </c>
    </row>
    <row r="877" spans="1:19">
      <c r="A877">
        <v>3105</v>
      </c>
      <c r="B877">
        <v>3</v>
      </c>
      <c r="C877">
        <v>0</v>
      </c>
      <c r="D877" t="s">
        <v>2368</v>
      </c>
      <c r="F877" t="s">
        <v>2369</v>
      </c>
      <c r="H877" t="s">
        <v>22</v>
      </c>
      <c r="I877" t="s">
        <v>22</v>
      </c>
      <c r="J877" t="s">
        <v>22</v>
      </c>
      <c r="K877" t="s">
        <v>50</v>
      </c>
      <c r="L877" t="s">
        <v>50</v>
      </c>
      <c r="N877" s="1">
        <v>32294</v>
      </c>
      <c r="P877" t="s">
        <v>1504</v>
      </c>
      <c r="S877">
        <v>91</v>
      </c>
    </row>
    <row r="878" spans="1:19">
      <c r="A878">
        <v>3106</v>
      </c>
      <c r="B878">
        <v>3</v>
      </c>
      <c r="C878">
        <v>0</v>
      </c>
      <c r="D878" t="s">
        <v>2370</v>
      </c>
      <c r="F878" t="s">
        <v>2371</v>
      </c>
      <c r="H878" t="s">
        <v>22</v>
      </c>
      <c r="I878" t="s">
        <v>22</v>
      </c>
      <c r="J878" t="s">
        <v>22</v>
      </c>
      <c r="K878" t="s">
        <v>50</v>
      </c>
      <c r="L878" t="s">
        <v>50</v>
      </c>
      <c r="N878" s="1">
        <v>32294</v>
      </c>
      <c r="P878" t="s">
        <v>1504</v>
      </c>
      <c r="S878">
        <v>91</v>
      </c>
    </row>
    <row r="879" spans="1:19">
      <c r="A879">
        <v>3115</v>
      </c>
      <c r="B879">
        <v>3</v>
      </c>
      <c r="C879">
        <v>0</v>
      </c>
      <c r="D879" t="s">
        <v>2372</v>
      </c>
      <c r="F879" t="s">
        <v>2373</v>
      </c>
      <c r="H879" t="s">
        <v>22</v>
      </c>
      <c r="I879" t="s">
        <v>22</v>
      </c>
      <c r="J879" t="s">
        <v>22</v>
      </c>
      <c r="K879" t="s">
        <v>50</v>
      </c>
      <c r="L879" t="s">
        <v>50</v>
      </c>
      <c r="N879" s="1">
        <v>32294</v>
      </c>
      <c r="P879" t="s">
        <v>583</v>
      </c>
      <c r="S879">
        <v>75</v>
      </c>
    </row>
    <row r="880" spans="1:19">
      <c r="A880">
        <v>3116</v>
      </c>
      <c r="B880">
        <v>3</v>
      </c>
      <c r="C880">
        <v>0</v>
      </c>
      <c r="D880" t="s">
        <v>2374</v>
      </c>
      <c r="F880" t="s">
        <v>2375</v>
      </c>
      <c r="H880" t="s">
        <v>22</v>
      </c>
      <c r="I880" t="s">
        <v>22</v>
      </c>
      <c r="J880" t="s">
        <v>22</v>
      </c>
      <c r="K880" t="s">
        <v>50</v>
      </c>
      <c r="L880" t="s">
        <v>50</v>
      </c>
      <c r="N880" s="1">
        <v>32294</v>
      </c>
      <c r="P880" t="s">
        <v>583</v>
      </c>
      <c r="S880">
        <v>75</v>
      </c>
    </row>
    <row r="881" spans="1:19">
      <c r="A881">
        <v>3117</v>
      </c>
      <c r="B881">
        <v>3</v>
      </c>
      <c r="C881">
        <v>0</v>
      </c>
      <c r="D881" t="s">
        <v>2376</v>
      </c>
      <c r="F881" t="s">
        <v>2377</v>
      </c>
      <c r="H881" t="s">
        <v>22</v>
      </c>
      <c r="I881" t="s">
        <v>22</v>
      </c>
      <c r="J881" t="s">
        <v>22</v>
      </c>
      <c r="K881" t="s">
        <v>50</v>
      </c>
      <c r="L881" t="s">
        <v>50</v>
      </c>
      <c r="N881" s="1">
        <v>32294</v>
      </c>
      <c r="P881" t="s">
        <v>583</v>
      </c>
      <c r="S881">
        <v>75</v>
      </c>
    </row>
    <row r="882" spans="1:19">
      <c r="A882">
        <v>3118</v>
      </c>
      <c r="B882">
        <v>3</v>
      </c>
      <c r="C882">
        <v>0</v>
      </c>
      <c r="D882" t="s">
        <v>2378</v>
      </c>
      <c r="F882" t="s">
        <v>2379</v>
      </c>
      <c r="H882" t="s">
        <v>22</v>
      </c>
      <c r="I882" t="s">
        <v>22</v>
      </c>
      <c r="J882" t="s">
        <v>22</v>
      </c>
      <c r="K882" t="s">
        <v>50</v>
      </c>
      <c r="L882" t="s">
        <v>50</v>
      </c>
      <c r="N882" s="1">
        <v>32294</v>
      </c>
      <c r="P882" t="s">
        <v>583</v>
      </c>
      <c r="S882">
        <v>75</v>
      </c>
    </row>
    <row r="883" spans="1:19">
      <c r="A883">
        <v>3119</v>
      </c>
      <c r="B883">
        <v>3</v>
      </c>
      <c r="C883">
        <v>0</v>
      </c>
      <c r="D883" t="s">
        <v>2380</v>
      </c>
      <c r="F883" t="s">
        <v>2381</v>
      </c>
      <c r="H883" t="s">
        <v>22</v>
      </c>
      <c r="I883" t="s">
        <v>22</v>
      </c>
      <c r="J883" t="s">
        <v>22</v>
      </c>
      <c r="K883" t="s">
        <v>50</v>
      </c>
      <c r="L883" t="s">
        <v>50</v>
      </c>
      <c r="N883" s="1">
        <v>32294</v>
      </c>
      <c r="P883" t="s">
        <v>583</v>
      </c>
      <c r="S883">
        <v>75</v>
      </c>
    </row>
    <row r="884" spans="1:19">
      <c r="A884">
        <v>3160</v>
      </c>
      <c r="B884">
        <v>3</v>
      </c>
      <c r="C884">
        <v>0</v>
      </c>
      <c r="D884" t="s">
        <v>2382</v>
      </c>
      <c r="F884" t="s">
        <v>2383</v>
      </c>
      <c r="H884" t="s">
        <v>22</v>
      </c>
      <c r="I884" t="s">
        <v>22</v>
      </c>
      <c r="J884" t="s">
        <v>22</v>
      </c>
      <c r="K884" t="s">
        <v>50</v>
      </c>
      <c r="L884" t="s">
        <v>50</v>
      </c>
      <c r="N884" s="1">
        <v>32294</v>
      </c>
      <c r="P884" t="s">
        <v>1527</v>
      </c>
      <c r="S884">
        <v>99</v>
      </c>
    </row>
    <row r="885" spans="1:19">
      <c r="A885">
        <v>3161</v>
      </c>
      <c r="B885">
        <v>3</v>
      </c>
      <c r="C885">
        <v>0</v>
      </c>
      <c r="D885" t="s">
        <v>2384</v>
      </c>
      <c r="F885" t="s">
        <v>2385</v>
      </c>
      <c r="H885" t="s">
        <v>22</v>
      </c>
      <c r="I885" t="s">
        <v>22</v>
      </c>
      <c r="J885" t="s">
        <v>22</v>
      </c>
      <c r="K885" t="s">
        <v>50</v>
      </c>
      <c r="L885" t="s">
        <v>50</v>
      </c>
      <c r="N885" s="1">
        <v>32294</v>
      </c>
      <c r="P885" t="s">
        <v>1527</v>
      </c>
      <c r="S885">
        <v>99</v>
      </c>
    </row>
    <row r="886" spans="1:19">
      <c r="A886">
        <v>3180</v>
      </c>
      <c r="B886">
        <v>3</v>
      </c>
      <c r="C886">
        <v>0</v>
      </c>
      <c r="D886" t="s">
        <v>2386</v>
      </c>
      <c r="F886" t="s">
        <v>2387</v>
      </c>
      <c r="H886" t="s">
        <v>22</v>
      </c>
      <c r="I886" t="s">
        <v>22</v>
      </c>
      <c r="J886" t="s">
        <v>22</v>
      </c>
      <c r="K886" t="s">
        <v>50</v>
      </c>
      <c r="L886" t="s">
        <v>50</v>
      </c>
      <c r="N886" s="1">
        <v>32294</v>
      </c>
      <c r="P886" t="s">
        <v>1505</v>
      </c>
      <c r="S886">
        <v>92</v>
      </c>
    </row>
    <row r="887" spans="1:19">
      <c r="A887">
        <v>3181</v>
      </c>
      <c r="B887">
        <v>3</v>
      </c>
      <c r="C887">
        <v>0</v>
      </c>
      <c r="D887" t="s">
        <v>2388</v>
      </c>
      <c r="F887" t="s">
        <v>2389</v>
      </c>
      <c r="H887" t="s">
        <v>22</v>
      </c>
      <c r="I887" t="s">
        <v>22</v>
      </c>
      <c r="J887" t="s">
        <v>22</v>
      </c>
      <c r="K887" t="s">
        <v>50</v>
      </c>
      <c r="L887" t="s">
        <v>50</v>
      </c>
      <c r="N887" s="1">
        <v>32294</v>
      </c>
      <c r="P887" t="s">
        <v>1505</v>
      </c>
      <c r="S887">
        <v>92</v>
      </c>
    </row>
    <row r="888" spans="1:19">
      <c r="A888">
        <v>3182</v>
      </c>
      <c r="B888">
        <v>3</v>
      </c>
      <c r="C888">
        <v>0</v>
      </c>
      <c r="D888" t="s">
        <v>2390</v>
      </c>
      <c r="F888" t="s">
        <v>2391</v>
      </c>
      <c r="H888" t="s">
        <v>22</v>
      </c>
      <c r="I888" t="s">
        <v>22</v>
      </c>
      <c r="J888" t="s">
        <v>22</v>
      </c>
      <c r="K888" t="s">
        <v>50</v>
      </c>
      <c r="L888" t="s">
        <v>50</v>
      </c>
      <c r="N888" s="1">
        <v>32294</v>
      </c>
      <c r="P888" t="s">
        <v>1505</v>
      </c>
      <c r="S888">
        <v>92</v>
      </c>
    </row>
    <row r="889" spans="1:19">
      <c r="A889">
        <v>3183</v>
      </c>
      <c r="B889">
        <v>3</v>
      </c>
      <c r="C889">
        <v>0</v>
      </c>
      <c r="D889" t="s">
        <v>2392</v>
      </c>
      <c r="F889" t="s">
        <v>2393</v>
      </c>
      <c r="H889" t="s">
        <v>22</v>
      </c>
      <c r="I889" t="s">
        <v>22</v>
      </c>
      <c r="J889" t="s">
        <v>22</v>
      </c>
      <c r="K889" t="s">
        <v>50</v>
      </c>
      <c r="L889" t="s">
        <v>50</v>
      </c>
      <c r="N889" s="1">
        <v>32294</v>
      </c>
      <c r="P889" t="s">
        <v>1505</v>
      </c>
      <c r="S889">
        <v>92</v>
      </c>
    </row>
    <row r="890" spans="1:19">
      <c r="A890">
        <v>3184</v>
      </c>
      <c r="B890">
        <v>3</v>
      </c>
      <c r="C890">
        <v>0</v>
      </c>
      <c r="D890" t="s">
        <v>2394</v>
      </c>
      <c r="F890" t="s">
        <v>2395</v>
      </c>
      <c r="H890" t="s">
        <v>22</v>
      </c>
      <c r="I890" t="s">
        <v>22</v>
      </c>
      <c r="J890" t="s">
        <v>22</v>
      </c>
      <c r="K890" t="s">
        <v>50</v>
      </c>
      <c r="L890" t="s">
        <v>50</v>
      </c>
      <c r="N890" s="1">
        <v>32294</v>
      </c>
      <c r="P890" t="s">
        <v>1505</v>
      </c>
      <c r="S890">
        <v>92</v>
      </c>
    </row>
    <row r="891" spans="1:19">
      <c r="A891">
        <v>3195</v>
      </c>
      <c r="B891">
        <v>3</v>
      </c>
      <c r="C891">
        <v>0</v>
      </c>
      <c r="D891" t="s">
        <v>2396</v>
      </c>
      <c r="F891" t="s">
        <v>2397</v>
      </c>
      <c r="H891" t="s">
        <v>22</v>
      </c>
      <c r="I891" t="s">
        <v>22</v>
      </c>
      <c r="J891" t="s">
        <v>22</v>
      </c>
      <c r="K891" t="s">
        <v>50</v>
      </c>
      <c r="L891" t="s">
        <v>50</v>
      </c>
      <c r="N891" s="1">
        <v>32294</v>
      </c>
      <c r="P891" t="s">
        <v>259</v>
      </c>
      <c r="S891">
        <v>71</v>
      </c>
    </row>
    <row r="892" spans="1:19">
      <c r="A892">
        <v>3196</v>
      </c>
      <c r="B892">
        <v>3</v>
      </c>
      <c r="C892">
        <v>0</v>
      </c>
      <c r="D892" t="s">
        <v>2398</v>
      </c>
      <c r="F892" t="s">
        <v>2399</v>
      </c>
      <c r="H892" t="s">
        <v>22</v>
      </c>
      <c r="I892" t="s">
        <v>22</v>
      </c>
      <c r="J892" t="s">
        <v>22</v>
      </c>
      <c r="K892" t="s">
        <v>50</v>
      </c>
      <c r="L892" t="s">
        <v>50</v>
      </c>
      <c r="N892" s="1">
        <v>32294</v>
      </c>
      <c r="P892" t="s">
        <v>259</v>
      </c>
      <c r="S892">
        <v>71</v>
      </c>
    </row>
    <row r="893" spans="1:19">
      <c r="A893">
        <v>3197</v>
      </c>
      <c r="B893">
        <v>3</v>
      </c>
      <c r="C893">
        <v>0</v>
      </c>
      <c r="D893" t="s">
        <v>2400</v>
      </c>
      <c r="F893" t="s">
        <v>2401</v>
      </c>
      <c r="H893" t="s">
        <v>22</v>
      </c>
      <c r="I893" t="s">
        <v>22</v>
      </c>
      <c r="J893" t="s">
        <v>22</v>
      </c>
      <c r="K893" t="s">
        <v>50</v>
      </c>
      <c r="L893" t="s">
        <v>50</v>
      </c>
      <c r="N893" s="1">
        <v>32294</v>
      </c>
      <c r="P893" t="s">
        <v>259</v>
      </c>
      <c r="S893">
        <v>71</v>
      </c>
    </row>
    <row r="894" spans="1:19">
      <c r="A894">
        <v>3198</v>
      </c>
      <c r="B894">
        <v>3</v>
      </c>
      <c r="C894">
        <v>0</v>
      </c>
      <c r="D894" t="s">
        <v>2402</v>
      </c>
      <c r="F894" t="s">
        <v>2403</v>
      </c>
      <c r="H894" t="s">
        <v>22</v>
      </c>
      <c r="I894" t="s">
        <v>22</v>
      </c>
      <c r="J894" t="s">
        <v>22</v>
      </c>
      <c r="K894" t="s">
        <v>50</v>
      </c>
      <c r="L894" t="s">
        <v>50</v>
      </c>
      <c r="N894" s="1">
        <v>32294</v>
      </c>
      <c r="P894" t="s">
        <v>259</v>
      </c>
      <c r="S894">
        <v>71</v>
      </c>
    </row>
    <row r="895" spans="1:19">
      <c r="A895">
        <v>3407</v>
      </c>
      <c r="B895">
        <v>3</v>
      </c>
      <c r="C895">
        <v>0</v>
      </c>
      <c r="D895" t="s">
        <v>2404</v>
      </c>
      <c r="F895" t="s">
        <v>2405</v>
      </c>
      <c r="H895" t="s">
        <v>22</v>
      </c>
      <c r="I895" t="s">
        <v>22</v>
      </c>
      <c r="J895" t="s">
        <v>22</v>
      </c>
      <c r="K895" t="s">
        <v>50</v>
      </c>
      <c r="L895" t="s">
        <v>50</v>
      </c>
      <c r="N895" s="1">
        <v>32294</v>
      </c>
      <c r="P895" t="s">
        <v>1510</v>
      </c>
      <c r="S895">
        <v>97</v>
      </c>
    </row>
    <row r="896" spans="1:19">
      <c r="A896">
        <v>3409</v>
      </c>
      <c r="B896">
        <v>3</v>
      </c>
      <c r="C896">
        <v>0</v>
      </c>
      <c r="D896" t="s">
        <v>2406</v>
      </c>
      <c r="F896" t="s">
        <v>2407</v>
      </c>
      <c r="H896" t="s">
        <v>22</v>
      </c>
      <c r="I896" t="s">
        <v>22</v>
      </c>
      <c r="J896" t="s">
        <v>22</v>
      </c>
      <c r="K896" t="s">
        <v>50</v>
      </c>
      <c r="L896" t="s">
        <v>50</v>
      </c>
      <c r="N896" s="1">
        <v>32294</v>
      </c>
      <c r="P896" t="s">
        <v>1510</v>
      </c>
      <c r="S896">
        <v>97</v>
      </c>
    </row>
    <row r="897" spans="1:19">
      <c r="A897">
        <v>3430</v>
      </c>
      <c r="B897">
        <v>3</v>
      </c>
      <c r="C897">
        <v>0</v>
      </c>
      <c r="D897" t="s">
        <v>2408</v>
      </c>
      <c r="F897" t="s">
        <v>2409</v>
      </c>
      <c r="H897" t="s">
        <v>22</v>
      </c>
      <c r="I897" t="s">
        <v>22</v>
      </c>
      <c r="J897" t="s">
        <v>22</v>
      </c>
      <c r="K897" t="s">
        <v>50</v>
      </c>
      <c r="L897" t="s">
        <v>50</v>
      </c>
      <c r="N897" s="1">
        <v>32294</v>
      </c>
      <c r="P897" t="s">
        <v>1511</v>
      </c>
      <c r="S897">
        <v>98</v>
      </c>
    </row>
    <row r="898" spans="1:19">
      <c r="A898">
        <v>3431</v>
      </c>
      <c r="B898">
        <v>3</v>
      </c>
      <c r="C898">
        <v>0</v>
      </c>
      <c r="D898" t="s">
        <v>2410</v>
      </c>
      <c r="F898" t="s">
        <v>2411</v>
      </c>
      <c r="H898" t="s">
        <v>22</v>
      </c>
      <c r="I898" t="s">
        <v>22</v>
      </c>
      <c r="J898" t="s">
        <v>22</v>
      </c>
      <c r="K898" t="s">
        <v>50</v>
      </c>
      <c r="L898" t="s">
        <v>50</v>
      </c>
      <c r="N898" s="1">
        <v>32294</v>
      </c>
      <c r="P898" t="s">
        <v>1511</v>
      </c>
      <c r="S898">
        <v>98</v>
      </c>
    </row>
    <row r="899" spans="1:19">
      <c r="A899">
        <v>3598</v>
      </c>
      <c r="B899">
        <v>3</v>
      </c>
      <c r="C899">
        <v>0</v>
      </c>
      <c r="D899" t="s">
        <v>2412</v>
      </c>
      <c r="F899" t="s">
        <v>2413</v>
      </c>
      <c r="H899" t="s">
        <v>22</v>
      </c>
      <c r="I899" t="s">
        <v>22</v>
      </c>
      <c r="J899" t="s">
        <v>22</v>
      </c>
      <c r="K899" t="s">
        <v>50</v>
      </c>
      <c r="L899" t="s">
        <v>50</v>
      </c>
      <c r="N899" s="1">
        <v>32294</v>
      </c>
      <c r="P899" t="s">
        <v>2414</v>
      </c>
      <c r="S899">
        <v>42</v>
      </c>
    </row>
    <row r="900" spans="1:19">
      <c r="A900">
        <v>3599</v>
      </c>
      <c r="B900">
        <v>3</v>
      </c>
      <c r="C900">
        <v>0</v>
      </c>
      <c r="D900" t="s">
        <v>2415</v>
      </c>
      <c r="F900" t="s">
        <v>2416</v>
      </c>
      <c r="H900" t="s">
        <v>22</v>
      </c>
      <c r="I900" t="s">
        <v>22</v>
      </c>
      <c r="J900" t="s">
        <v>22</v>
      </c>
      <c r="K900" t="s">
        <v>50</v>
      </c>
      <c r="L900" t="s">
        <v>50</v>
      </c>
      <c r="N900" s="1">
        <v>32294</v>
      </c>
      <c r="P900" t="s">
        <v>2414</v>
      </c>
      <c r="S900">
        <v>42</v>
      </c>
    </row>
    <row r="901" spans="1:19">
      <c r="A901">
        <v>3722</v>
      </c>
      <c r="B901">
        <v>3</v>
      </c>
      <c r="C901">
        <v>0</v>
      </c>
      <c r="D901" t="s">
        <v>2417</v>
      </c>
      <c r="F901" t="s">
        <v>2418</v>
      </c>
      <c r="H901" t="s">
        <v>22</v>
      </c>
      <c r="I901" t="s">
        <v>22</v>
      </c>
      <c r="J901" t="s">
        <v>22</v>
      </c>
      <c r="K901" t="s">
        <v>50</v>
      </c>
      <c r="L901" t="s">
        <v>50</v>
      </c>
      <c r="N901" s="1">
        <v>32294</v>
      </c>
      <c r="P901" t="s">
        <v>854</v>
      </c>
      <c r="S901">
        <v>20</v>
      </c>
    </row>
    <row r="902" spans="1:19">
      <c r="A902">
        <v>3723</v>
      </c>
      <c r="B902">
        <v>3</v>
      </c>
      <c r="C902">
        <v>0</v>
      </c>
      <c r="D902" t="s">
        <v>2419</v>
      </c>
      <c r="F902" t="s">
        <v>2420</v>
      </c>
      <c r="H902" t="s">
        <v>22</v>
      </c>
      <c r="I902" t="s">
        <v>22</v>
      </c>
      <c r="J902" t="s">
        <v>22</v>
      </c>
      <c r="K902" t="s">
        <v>50</v>
      </c>
      <c r="L902" t="s">
        <v>50</v>
      </c>
      <c r="N902" s="1">
        <v>32294</v>
      </c>
      <c r="P902" t="s">
        <v>854</v>
      </c>
      <c r="S902">
        <v>20</v>
      </c>
    </row>
    <row r="903" spans="1:19">
      <c r="A903">
        <v>3725</v>
      </c>
      <c r="B903">
        <v>3</v>
      </c>
      <c r="C903">
        <v>0</v>
      </c>
      <c r="D903" t="s">
        <v>2421</v>
      </c>
      <c r="F903" t="s">
        <v>2422</v>
      </c>
      <c r="H903" t="s">
        <v>22</v>
      </c>
      <c r="I903" t="s">
        <v>22</v>
      </c>
      <c r="J903" t="s">
        <v>22</v>
      </c>
      <c r="K903" t="s">
        <v>50</v>
      </c>
      <c r="L903" t="s">
        <v>50</v>
      </c>
      <c r="N903" s="1">
        <v>32294</v>
      </c>
      <c r="P903" t="s">
        <v>854</v>
      </c>
      <c r="S903">
        <v>20</v>
      </c>
    </row>
    <row r="904" spans="1:19">
      <c r="A904">
        <v>3726</v>
      </c>
      <c r="B904">
        <v>3</v>
      </c>
      <c r="C904">
        <v>0</v>
      </c>
      <c r="D904" t="s">
        <v>2423</v>
      </c>
      <c r="F904" t="s">
        <v>2424</v>
      </c>
      <c r="H904" t="s">
        <v>22</v>
      </c>
      <c r="I904" t="s">
        <v>22</v>
      </c>
      <c r="J904" t="s">
        <v>22</v>
      </c>
      <c r="K904" t="s">
        <v>50</v>
      </c>
      <c r="L904" t="s">
        <v>50</v>
      </c>
      <c r="N904" s="1">
        <v>32294</v>
      </c>
      <c r="P904" t="s">
        <v>854</v>
      </c>
      <c r="S904">
        <v>20</v>
      </c>
    </row>
    <row r="905" spans="1:19">
      <c r="A905">
        <v>3727</v>
      </c>
      <c r="B905">
        <v>3</v>
      </c>
      <c r="C905">
        <v>0</v>
      </c>
      <c r="D905" t="s">
        <v>2425</v>
      </c>
      <c r="F905" t="s">
        <v>2426</v>
      </c>
      <c r="H905" t="s">
        <v>22</v>
      </c>
      <c r="I905" t="s">
        <v>22</v>
      </c>
      <c r="J905" t="s">
        <v>22</v>
      </c>
      <c r="K905" t="s">
        <v>50</v>
      </c>
      <c r="L905" t="s">
        <v>50</v>
      </c>
      <c r="N905" s="1">
        <v>32294</v>
      </c>
      <c r="P905" t="s">
        <v>854</v>
      </c>
      <c r="S905">
        <v>20</v>
      </c>
    </row>
    <row r="906" spans="1:19">
      <c r="A906">
        <v>3728</v>
      </c>
      <c r="B906">
        <v>3</v>
      </c>
      <c r="C906">
        <v>0</v>
      </c>
      <c r="D906" t="s">
        <v>2427</v>
      </c>
      <c r="F906" t="s">
        <v>2428</v>
      </c>
      <c r="H906" t="s">
        <v>22</v>
      </c>
      <c r="I906" t="s">
        <v>22</v>
      </c>
      <c r="J906" t="s">
        <v>22</v>
      </c>
      <c r="K906" t="s">
        <v>50</v>
      </c>
      <c r="L906" t="s">
        <v>50</v>
      </c>
      <c r="N906" s="1">
        <v>32294</v>
      </c>
      <c r="P906" t="s">
        <v>854</v>
      </c>
      <c r="S906">
        <v>20</v>
      </c>
    </row>
    <row r="907" spans="1:19">
      <c r="A907">
        <v>3729</v>
      </c>
      <c r="B907">
        <v>3</v>
      </c>
      <c r="C907">
        <v>0</v>
      </c>
      <c r="D907" t="s">
        <v>2429</v>
      </c>
      <c r="F907" t="s">
        <v>2430</v>
      </c>
      <c r="H907" t="s">
        <v>22</v>
      </c>
      <c r="I907" t="s">
        <v>22</v>
      </c>
      <c r="J907" t="s">
        <v>22</v>
      </c>
      <c r="K907" t="s">
        <v>50</v>
      </c>
      <c r="L907" t="s">
        <v>50</v>
      </c>
      <c r="N907" s="1">
        <v>32294</v>
      </c>
      <c r="P907" t="s">
        <v>854</v>
      </c>
      <c r="S907">
        <v>20</v>
      </c>
    </row>
    <row r="908" spans="1:19">
      <c r="A908">
        <v>3732</v>
      </c>
      <c r="B908">
        <v>3</v>
      </c>
      <c r="C908">
        <v>0</v>
      </c>
      <c r="D908" t="s">
        <v>2431</v>
      </c>
      <c r="F908" t="s">
        <v>2432</v>
      </c>
      <c r="H908" t="s">
        <v>22</v>
      </c>
      <c r="I908" t="s">
        <v>22</v>
      </c>
      <c r="J908" t="s">
        <v>22</v>
      </c>
      <c r="K908" t="s">
        <v>50</v>
      </c>
      <c r="L908" t="s">
        <v>50</v>
      </c>
      <c r="N908" s="1">
        <v>32294</v>
      </c>
      <c r="P908" t="s">
        <v>854</v>
      </c>
      <c r="S908">
        <v>20</v>
      </c>
    </row>
    <row r="909" spans="1:19">
      <c r="A909">
        <v>3737</v>
      </c>
      <c r="B909">
        <v>3</v>
      </c>
      <c r="C909">
        <v>0</v>
      </c>
      <c r="D909" t="s">
        <v>2433</v>
      </c>
      <c r="F909" t="s">
        <v>2434</v>
      </c>
      <c r="H909" t="s">
        <v>22</v>
      </c>
      <c r="I909" t="s">
        <v>22</v>
      </c>
      <c r="J909" t="s">
        <v>22</v>
      </c>
      <c r="K909" t="s">
        <v>50</v>
      </c>
      <c r="L909" t="s">
        <v>50</v>
      </c>
      <c r="N909" s="1">
        <v>32294</v>
      </c>
      <c r="P909" t="s">
        <v>854</v>
      </c>
      <c r="S909">
        <v>20</v>
      </c>
    </row>
    <row r="910" spans="1:19">
      <c r="A910">
        <v>3738</v>
      </c>
      <c r="B910">
        <v>3</v>
      </c>
      <c r="C910">
        <v>0</v>
      </c>
      <c r="D910" t="s">
        <v>2435</v>
      </c>
      <c r="F910" t="s">
        <v>2436</v>
      </c>
      <c r="H910" t="s">
        <v>22</v>
      </c>
      <c r="I910" t="s">
        <v>22</v>
      </c>
      <c r="J910" t="s">
        <v>22</v>
      </c>
      <c r="K910" t="s">
        <v>50</v>
      </c>
      <c r="L910" t="s">
        <v>50</v>
      </c>
      <c r="N910" s="1">
        <v>32294</v>
      </c>
      <c r="P910" t="s">
        <v>854</v>
      </c>
      <c r="S910">
        <v>20</v>
      </c>
    </row>
    <row r="911" spans="1:19">
      <c r="A911">
        <v>3739</v>
      </c>
      <c r="B911">
        <v>3</v>
      </c>
      <c r="C911">
        <v>0</v>
      </c>
      <c r="D911" t="s">
        <v>2437</v>
      </c>
      <c r="F911" t="s">
        <v>2438</v>
      </c>
      <c r="H911" t="s">
        <v>22</v>
      </c>
      <c r="I911" t="s">
        <v>22</v>
      </c>
      <c r="J911" t="s">
        <v>22</v>
      </c>
      <c r="K911" t="s">
        <v>50</v>
      </c>
      <c r="L911" t="s">
        <v>50</v>
      </c>
      <c r="N911" s="1">
        <v>32294</v>
      </c>
      <c r="P911" t="s">
        <v>854</v>
      </c>
      <c r="S911">
        <v>20</v>
      </c>
    </row>
    <row r="912" spans="1:19">
      <c r="A912">
        <v>3740</v>
      </c>
      <c r="B912">
        <v>3</v>
      </c>
      <c r="C912">
        <v>0</v>
      </c>
      <c r="D912" t="s">
        <v>1577</v>
      </c>
      <c r="F912" t="s">
        <v>1577</v>
      </c>
      <c r="H912" t="s">
        <v>22</v>
      </c>
      <c r="I912" t="s">
        <v>22</v>
      </c>
      <c r="J912" t="s">
        <v>22</v>
      </c>
      <c r="N912" s="1">
        <v>32294</v>
      </c>
      <c r="P912" t="s">
        <v>1578</v>
      </c>
      <c r="S912">
        <v>30</v>
      </c>
    </row>
    <row r="913" spans="1:20">
      <c r="A913">
        <v>3741</v>
      </c>
      <c r="B913">
        <v>3</v>
      </c>
      <c r="C913">
        <v>0</v>
      </c>
      <c r="D913" t="s">
        <v>2439</v>
      </c>
      <c r="F913" t="s">
        <v>2440</v>
      </c>
      <c r="H913" t="s">
        <v>22</v>
      </c>
      <c r="I913" t="s">
        <v>22</v>
      </c>
      <c r="J913" t="s">
        <v>22</v>
      </c>
      <c r="K913" t="s">
        <v>50</v>
      </c>
      <c r="L913" t="s">
        <v>50</v>
      </c>
      <c r="N913" s="1">
        <v>32294</v>
      </c>
      <c r="P913" t="s">
        <v>854</v>
      </c>
      <c r="S913">
        <v>20</v>
      </c>
    </row>
    <row r="914" spans="1:20">
      <c r="A914">
        <v>3742</v>
      </c>
      <c r="B914">
        <v>3</v>
      </c>
      <c r="C914">
        <v>0</v>
      </c>
      <c r="D914" t="s">
        <v>2441</v>
      </c>
      <c r="F914" t="s">
        <v>2442</v>
      </c>
      <c r="H914" t="s">
        <v>22</v>
      </c>
      <c r="I914" t="s">
        <v>22</v>
      </c>
      <c r="J914" t="s">
        <v>22</v>
      </c>
      <c r="K914" t="s">
        <v>50</v>
      </c>
      <c r="L914" t="s">
        <v>50</v>
      </c>
      <c r="N914" s="1">
        <v>32294</v>
      </c>
      <c r="P914" t="s">
        <v>854</v>
      </c>
      <c r="S914">
        <v>20</v>
      </c>
    </row>
    <row r="915" spans="1:20">
      <c r="A915">
        <v>3744</v>
      </c>
      <c r="B915">
        <v>3</v>
      </c>
      <c r="C915">
        <v>0</v>
      </c>
      <c r="D915" t="s">
        <v>2443</v>
      </c>
      <c r="F915" t="s">
        <v>2444</v>
      </c>
      <c r="H915" t="s">
        <v>22</v>
      </c>
      <c r="I915" t="s">
        <v>22</v>
      </c>
      <c r="J915" t="s">
        <v>22</v>
      </c>
      <c r="K915" t="s">
        <v>50</v>
      </c>
      <c r="L915" t="s">
        <v>50</v>
      </c>
      <c r="N915" s="1">
        <v>32294</v>
      </c>
      <c r="P915" t="s">
        <v>854</v>
      </c>
      <c r="S915">
        <v>20</v>
      </c>
    </row>
    <row r="916" spans="1:20">
      <c r="A916">
        <v>3745</v>
      </c>
      <c r="B916">
        <v>3</v>
      </c>
      <c r="C916">
        <v>0</v>
      </c>
      <c r="D916" t="s">
        <v>2445</v>
      </c>
      <c r="F916" t="s">
        <v>2445</v>
      </c>
      <c r="H916" t="s">
        <v>22</v>
      </c>
      <c r="I916" t="s">
        <v>22</v>
      </c>
      <c r="J916" t="s">
        <v>22</v>
      </c>
      <c r="N916" s="1">
        <v>32294</v>
      </c>
      <c r="P916" t="s">
        <v>1578</v>
      </c>
      <c r="S916">
        <v>30</v>
      </c>
    </row>
    <row r="917" spans="1:20">
      <c r="A917">
        <v>3746</v>
      </c>
      <c r="B917">
        <v>3</v>
      </c>
      <c r="C917">
        <v>0</v>
      </c>
      <c r="D917" t="s">
        <v>2446</v>
      </c>
      <c r="F917" t="s">
        <v>2446</v>
      </c>
      <c r="H917" t="s">
        <v>22</v>
      </c>
      <c r="I917" t="s">
        <v>22</v>
      </c>
      <c r="J917" t="s">
        <v>22</v>
      </c>
      <c r="N917" s="1">
        <v>32294</v>
      </c>
      <c r="P917" t="s">
        <v>1578</v>
      </c>
      <c r="S917">
        <v>30</v>
      </c>
    </row>
    <row r="918" spans="1:20">
      <c r="A918">
        <v>3747</v>
      </c>
      <c r="B918">
        <v>3</v>
      </c>
      <c r="C918">
        <v>0</v>
      </c>
      <c r="D918" t="s">
        <v>2447</v>
      </c>
      <c r="F918" t="s">
        <v>2447</v>
      </c>
      <c r="H918" t="s">
        <v>22</v>
      </c>
      <c r="I918" t="s">
        <v>22</v>
      </c>
      <c r="J918" t="s">
        <v>22</v>
      </c>
      <c r="N918" s="1">
        <v>32294</v>
      </c>
      <c r="P918" t="s">
        <v>1578</v>
      </c>
      <c r="S918">
        <v>30</v>
      </c>
    </row>
    <row r="919" spans="1:20">
      <c r="A919">
        <v>3749</v>
      </c>
      <c r="B919">
        <v>3</v>
      </c>
      <c r="C919">
        <v>0</v>
      </c>
      <c r="D919" t="s">
        <v>2448</v>
      </c>
      <c r="F919" t="s">
        <v>2448</v>
      </c>
      <c r="H919" t="s">
        <v>22</v>
      </c>
      <c r="I919" t="s">
        <v>22</v>
      </c>
      <c r="J919" t="s">
        <v>22</v>
      </c>
      <c r="N919" s="1">
        <v>32294</v>
      </c>
      <c r="P919" t="s">
        <v>1578</v>
      </c>
      <c r="S919">
        <v>30</v>
      </c>
    </row>
    <row r="920" spans="1:20" s="8" customFormat="1">
      <c r="A920">
        <v>3750</v>
      </c>
      <c r="B920">
        <v>3</v>
      </c>
      <c r="C920">
        <v>0</v>
      </c>
      <c r="D920" t="s">
        <v>2449</v>
      </c>
      <c r="E920"/>
      <c r="F920" t="s">
        <v>2450</v>
      </c>
      <c r="G920"/>
      <c r="H920" t="s">
        <v>22</v>
      </c>
      <c r="I920" t="s">
        <v>22</v>
      </c>
      <c r="J920" t="s">
        <v>22</v>
      </c>
      <c r="K920" t="s">
        <v>50</v>
      </c>
      <c r="L920" t="s">
        <v>50</v>
      </c>
      <c r="M920"/>
      <c r="N920" s="1">
        <v>36434</v>
      </c>
      <c r="O920"/>
      <c r="P920" t="s">
        <v>1092</v>
      </c>
      <c r="Q920"/>
      <c r="R920"/>
      <c r="S920">
        <v>22</v>
      </c>
      <c r="T920"/>
    </row>
    <row r="921" spans="1:20">
      <c r="A921">
        <v>3751</v>
      </c>
      <c r="B921">
        <v>3</v>
      </c>
      <c r="C921">
        <v>0</v>
      </c>
      <c r="D921" t="s">
        <v>2451</v>
      </c>
      <c r="F921" t="s">
        <v>2452</v>
      </c>
      <c r="H921" t="s">
        <v>22</v>
      </c>
      <c r="I921" t="s">
        <v>22</v>
      </c>
      <c r="J921" t="s">
        <v>22</v>
      </c>
      <c r="K921" t="s">
        <v>50</v>
      </c>
      <c r="L921" t="s">
        <v>50</v>
      </c>
      <c r="N921" s="1">
        <v>36434</v>
      </c>
      <c r="P921" t="s">
        <v>1092</v>
      </c>
      <c r="S921">
        <v>22</v>
      </c>
    </row>
    <row r="922" spans="1:20">
      <c r="A922">
        <v>3752</v>
      </c>
      <c r="B922">
        <v>3</v>
      </c>
      <c r="C922">
        <v>0</v>
      </c>
      <c r="D922" t="s">
        <v>2453</v>
      </c>
      <c r="F922" t="s">
        <v>2454</v>
      </c>
      <c r="H922" t="s">
        <v>22</v>
      </c>
      <c r="I922" t="s">
        <v>22</v>
      </c>
      <c r="J922" t="s">
        <v>22</v>
      </c>
      <c r="K922" t="s">
        <v>50</v>
      </c>
      <c r="L922" t="s">
        <v>50</v>
      </c>
      <c r="N922" s="1">
        <v>36434</v>
      </c>
      <c r="P922" t="s">
        <v>1092</v>
      </c>
      <c r="S922">
        <v>22</v>
      </c>
    </row>
    <row r="923" spans="1:20">
      <c r="A923">
        <v>3753</v>
      </c>
      <c r="B923">
        <v>3</v>
      </c>
      <c r="C923">
        <v>0</v>
      </c>
      <c r="D923" t="s">
        <v>2455</v>
      </c>
      <c r="F923" t="s">
        <v>2456</v>
      </c>
      <c r="H923" t="s">
        <v>22</v>
      </c>
      <c r="I923" t="s">
        <v>22</v>
      </c>
      <c r="J923" t="s">
        <v>22</v>
      </c>
      <c r="K923" t="s">
        <v>50</v>
      </c>
      <c r="L923" t="s">
        <v>50</v>
      </c>
      <c r="N923" s="1">
        <v>36434</v>
      </c>
      <c r="P923" t="s">
        <v>1092</v>
      </c>
      <c r="S923">
        <v>22</v>
      </c>
    </row>
    <row r="924" spans="1:20">
      <c r="A924">
        <v>3754</v>
      </c>
      <c r="B924">
        <v>3</v>
      </c>
      <c r="C924">
        <v>0</v>
      </c>
      <c r="D924" t="s">
        <v>2457</v>
      </c>
      <c r="F924" t="s">
        <v>2458</v>
      </c>
      <c r="H924" t="s">
        <v>22</v>
      </c>
      <c r="I924" t="s">
        <v>22</v>
      </c>
      <c r="J924" t="s">
        <v>22</v>
      </c>
      <c r="K924" t="s">
        <v>50</v>
      </c>
      <c r="L924" t="s">
        <v>50</v>
      </c>
      <c r="N924" s="1">
        <v>36461</v>
      </c>
      <c r="P924" t="s">
        <v>1092</v>
      </c>
      <c r="S924">
        <v>22</v>
      </c>
    </row>
    <row r="925" spans="1:20">
      <c r="A925">
        <v>3755</v>
      </c>
      <c r="B925">
        <v>3</v>
      </c>
      <c r="C925">
        <v>0</v>
      </c>
      <c r="D925" t="s">
        <v>2459</v>
      </c>
      <c r="F925" t="s">
        <v>2460</v>
      </c>
      <c r="H925" t="s">
        <v>22</v>
      </c>
      <c r="I925" t="s">
        <v>22</v>
      </c>
      <c r="J925" t="s">
        <v>22</v>
      </c>
      <c r="N925" s="1">
        <v>36434</v>
      </c>
      <c r="P925" t="s">
        <v>1092</v>
      </c>
      <c r="S925">
        <v>22</v>
      </c>
    </row>
    <row r="926" spans="1:20">
      <c r="A926">
        <v>3756</v>
      </c>
      <c r="B926">
        <v>3</v>
      </c>
      <c r="C926">
        <v>0</v>
      </c>
      <c r="D926" t="s">
        <v>2461</v>
      </c>
      <c r="F926" t="s">
        <v>2462</v>
      </c>
      <c r="H926" t="s">
        <v>22</v>
      </c>
      <c r="I926" t="s">
        <v>22</v>
      </c>
      <c r="J926" t="s">
        <v>22</v>
      </c>
      <c r="K926" t="s">
        <v>50</v>
      </c>
      <c r="L926" t="s">
        <v>50</v>
      </c>
      <c r="N926" s="1">
        <v>36434</v>
      </c>
      <c r="P926" t="s">
        <v>1092</v>
      </c>
      <c r="S926">
        <v>22</v>
      </c>
    </row>
    <row r="927" spans="1:20">
      <c r="A927">
        <v>3757</v>
      </c>
      <c r="B927">
        <v>3</v>
      </c>
      <c r="C927">
        <v>0</v>
      </c>
      <c r="D927" t="s">
        <v>2463</v>
      </c>
      <c r="F927" t="s">
        <v>2464</v>
      </c>
      <c r="H927" t="s">
        <v>22</v>
      </c>
      <c r="I927" t="s">
        <v>22</v>
      </c>
      <c r="J927" t="s">
        <v>22</v>
      </c>
      <c r="K927" t="s">
        <v>50</v>
      </c>
      <c r="L927" t="s">
        <v>50</v>
      </c>
      <c r="N927" s="1">
        <v>36434</v>
      </c>
      <c r="P927" t="s">
        <v>1092</v>
      </c>
      <c r="S927">
        <v>22</v>
      </c>
    </row>
    <row r="928" spans="1:20">
      <c r="A928">
        <v>3758</v>
      </c>
      <c r="B928">
        <v>3</v>
      </c>
      <c r="C928">
        <v>0</v>
      </c>
      <c r="D928" t="s">
        <v>2465</v>
      </c>
      <c r="F928" t="s">
        <v>2466</v>
      </c>
      <c r="H928" t="s">
        <v>22</v>
      </c>
      <c r="I928" t="s">
        <v>22</v>
      </c>
      <c r="J928" t="s">
        <v>22</v>
      </c>
      <c r="K928" t="s">
        <v>50</v>
      </c>
      <c r="L928" t="s">
        <v>50</v>
      </c>
      <c r="N928" s="1">
        <v>36434</v>
      </c>
      <c r="P928" t="s">
        <v>1092</v>
      </c>
      <c r="S928">
        <v>22</v>
      </c>
    </row>
    <row r="929" spans="1:19">
      <c r="A929">
        <v>3759</v>
      </c>
      <c r="B929">
        <v>3</v>
      </c>
      <c r="C929">
        <v>0</v>
      </c>
      <c r="D929" t="s">
        <v>2467</v>
      </c>
      <c r="F929" t="s">
        <v>2468</v>
      </c>
      <c r="H929" t="s">
        <v>22</v>
      </c>
      <c r="I929" t="s">
        <v>22</v>
      </c>
      <c r="J929" t="s">
        <v>22</v>
      </c>
      <c r="K929" t="s">
        <v>50</v>
      </c>
      <c r="L929" t="s">
        <v>50</v>
      </c>
      <c r="N929" s="1">
        <v>36434</v>
      </c>
      <c r="P929" t="s">
        <v>1092</v>
      </c>
      <c r="S929">
        <v>22</v>
      </c>
    </row>
    <row r="930" spans="1:19">
      <c r="A930">
        <v>3760</v>
      </c>
      <c r="B930">
        <v>3</v>
      </c>
      <c r="C930">
        <v>0</v>
      </c>
      <c r="D930" t="s">
        <v>2469</v>
      </c>
      <c r="F930" t="s">
        <v>2470</v>
      </c>
      <c r="H930" t="s">
        <v>22</v>
      </c>
      <c r="I930" t="s">
        <v>22</v>
      </c>
      <c r="J930" t="s">
        <v>22</v>
      </c>
      <c r="N930" s="1">
        <v>36434</v>
      </c>
      <c r="P930" t="s">
        <v>1092</v>
      </c>
      <c r="S930">
        <v>22</v>
      </c>
    </row>
    <row r="931" spans="1:19">
      <c r="A931">
        <v>3761</v>
      </c>
      <c r="B931">
        <v>3</v>
      </c>
      <c r="C931">
        <v>0</v>
      </c>
      <c r="D931" t="s">
        <v>2471</v>
      </c>
      <c r="F931" t="s">
        <v>2472</v>
      </c>
      <c r="H931" t="s">
        <v>22</v>
      </c>
      <c r="I931" t="s">
        <v>22</v>
      </c>
      <c r="J931" t="s">
        <v>22</v>
      </c>
      <c r="K931" t="s">
        <v>50</v>
      </c>
      <c r="L931" t="s">
        <v>50</v>
      </c>
      <c r="N931" s="1">
        <v>36434</v>
      </c>
      <c r="P931" t="s">
        <v>1092</v>
      </c>
      <c r="S931">
        <v>22</v>
      </c>
    </row>
    <row r="932" spans="1:19">
      <c r="A932">
        <v>3762</v>
      </c>
      <c r="B932">
        <v>3</v>
      </c>
      <c r="C932">
        <v>0</v>
      </c>
      <c r="D932" t="s">
        <v>2473</v>
      </c>
      <c r="F932" t="s">
        <v>2474</v>
      </c>
      <c r="H932" t="s">
        <v>22</v>
      </c>
      <c r="I932" t="s">
        <v>22</v>
      </c>
      <c r="J932" t="s">
        <v>22</v>
      </c>
      <c r="K932" t="s">
        <v>50</v>
      </c>
      <c r="L932" t="s">
        <v>50</v>
      </c>
      <c r="N932" s="1">
        <v>36434</v>
      </c>
      <c r="P932" t="s">
        <v>1092</v>
      </c>
      <c r="S932">
        <v>22</v>
      </c>
    </row>
    <row r="933" spans="1:19">
      <c r="A933">
        <v>3763</v>
      </c>
      <c r="B933">
        <v>3</v>
      </c>
      <c r="C933">
        <v>0</v>
      </c>
      <c r="D933" t="s">
        <v>2475</v>
      </c>
      <c r="F933" t="s">
        <v>2476</v>
      </c>
      <c r="H933" t="s">
        <v>22</v>
      </c>
      <c r="I933" t="s">
        <v>22</v>
      </c>
      <c r="J933" t="s">
        <v>22</v>
      </c>
      <c r="K933" t="s">
        <v>50</v>
      </c>
      <c r="L933" t="s">
        <v>50</v>
      </c>
      <c r="N933" s="1">
        <v>36434</v>
      </c>
      <c r="P933" t="s">
        <v>1092</v>
      </c>
      <c r="S933">
        <v>22</v>
      </c>
    </row>
    <row r="934" spans="1:19">
      <c r="A934">
        <v>3764</v>
      </c>
      <c r="B934">
        <v>3</v>
      </c>
      <c r="C934">
        <v>0</v>
      </c>
      <c r="D934" t="s">
        <v>2477</v>
      </c>
      <c r="F934" t="s">
        <v>2478</v>
      </c>
      <c r="H934" t="s">
        <v>22</v>
      </c>
      <c r="I934" t="s">
        <v>22</v>
      </c>
      <c r="J934" t="s">
        <v>22</v>
      </c>
      <c r="K934" t="s">
        <v>50</v>
      </c>
      <c r="L934" t="s">
        <v>50</v>
      </c>
      <c r="N934" s="1">
        <v>36434</v>
      </c>
      <c r="P934" t="s">
        <v>1092</v>
      </c>
      <c r="S934">
        <v>22</v>
      </c>
    </row>
    <row r="935" spans="1:19">
      <c r="A935">
        <v>3765</v>
      </c>
      <c r="B935">
        <v>3</v>
      </c>
      <c r="C935">
        <v>0</v>
      </c>
      <c r="D935" t="s">
        <v>2479</v>
      </c>
      <c r="F935" t="s">
        <v>2480</v>
      </c>
      <c r="H935" t="s">
        <v>22</v>
      </c>
      <c r="I935" t="s">
        <v>22</v>
      </c>
      <c r="J935" t="s">
        <v>22</v>
      </c>
      <c r="N935" s="1">
        <v>36434</v>
      </c>
      <c r="P935" t="s">
        <v>1092</v>
      </c>
      <c r="S935">
        <v>22</v>
      </c>
    </row>
    <row r="936" spans="1:19">
      <c r="A936">
        <v>3766</v>
      </c>
      <c r="B936">
        <v>3</v>
      </c>
      <c r="C936">
        <v>0</v>
      </c>
      <c r="D936" t="s">
        <v>2481</v>
      </c>
      <c r="F936" t="s">
        <v>2482</v>
      </c>
      <c r="H936" t="s">
        <v>22</v>
      </c>
      <c r="I936" t="s">
        <v>22</v>
      </c>
      <c r="J936" t="s">
        <v>22</v>
      </c>
      <c r="K936" t="s">
        <v>50</v>
      </c>
      <c r="L936" t="s">
        <v>50</v>
      </c>
      <c r="N936" s="1">
        <v>36434</v>
      </c>
      <c r="P936" t="s">
        <v>1092</v>
      </c>
      <c r="S936">
        <v>22</v>
      </c>
    </row>
    <row r="937" spans="1:19">
      <c r="A937">
        <v>3767</v>
      </c>
      <c r="B937">
        <v>3</v>
      </c>
      <c r="C937">
        <v>0</v>
      </c>
      <c r="D937" t="s">
        <v>2483</v>
      </c>
      <c r="F937" t="s">
        <v>2484</v>
      </c>
      <c r="H937" t="s">
        <v>22</v>
      </c>
      <c r="I937" t="s">
        <v>22</v>
      </c>
      <c r="J937" t="s">
        <v>22</v>
      </c>
      <c r="N937" s="1">
        <v>36434</v>
      </c>
      <c r="P937" t="s">
        <v>1092</v>
      </c>
      <c r="S937">
        <v>22</v>
      </c>
    </row>
    <row r="938" spans="1:19">
      <c r="A938">
        <v>3768</v>
      </c>
      <c r="B938">
        <v>3</v>
      </c>
      <c r="C938">
        <v>0</v>
      </c>
      <c r="D938" t="s">
        <v>2485</v>
      </c>
      <c r="F938" t="s">
        <v>2486</v>
      </c>
      <c r="H938" t="s">
        <v>22</v>
      </c>
      <c r="I938" t="s">
        <v>22</v>
      </c>
      <c r="J938" t="s">
        <v>22</v>
      </c>
      <c r="K938" t="s">
        <v>50</v>
      </c>
      <c r="L938" t="s">
        <v>50</v>
      </c>
      <c r="N938" s="1">
        <v>36434</v>
      </c>
      <c r="P938" t="s">
        <v>1092</v>
      </c>
      <c r="S938">
        <v>22</v>
      </c>
    </row>
    <row r="939" spans="1:19">
      <c r="A939">
        <v>3769</v>
      </c>
      <c r="B939">
        <v>3</v>
      </c>
      <c r="C939">
        <v>0</v>
      </c>
      <c r="D939" t="s">
        <v>2487</v>
      </c>
      <c r="F939" t="s">
        <v>2488</v>
      </c>
      <c r="H939" t="s">
        <v>22</v>
      </c>
      <c r="I939" t="s">
        <v>22</v>
      </c>
      <c r="J939" t="s">
        <v>22</v>
      </c>
      <c r="K939" t="s">
        <v>50</v>
      </c>
      <c r="L939" t="s">
        <v>50</v>
      </c>
      <c r="N939" s="1">
        <v>36434</v>
      </c>
      <c r="P939" t="s">
        <v>1092</v>
      </c>
      <c r="S939">
        <v>22</v>
      </c>
    </row>
    <row r="940" spans="1:19">
      <c r="A940">
        <v>3770</v>
      </c>
      <c r="B940">
        <v>3</v>
      </c>
      <c r="C940">
        <v>0</v>
      </c>
      <c r="D940" t="s">
        <v>2489</v>
      </c>
      <c r="F940" t="s">
        <v>2490</v>
      </c>
      <c r="H940" t="s">
        <v>22</v>
      </c>
      <c r="I940" t="s">
        <v>22</v>
      </c>
      <c r="J940" t="s">
        <v>22</v>
      </c>
      <c r="N940" s="1">
        <v>36434</v>
      </c>
      <c r="P940" t="s">
        <v>1092</v>
      </c>
      <c r="S940">
        <v>22</v>
      </c>
    </row>
    <row r="941" spans="1:19">
      <c r="A941">
        <v>3771</v>
      </c>
      <c r="B941">
        <v>3</v>
      </c>
      <c r="C941">
        <v>0</v>
      </c>
      <c r="D941" t="s">
        <v>2491</v>
      </c>
      <c r="F941" t="s">
        <v>2492</v>
      </c>
      <c r="H941" t="s">
        <v>22</v>
      </c>
      <c r="I941" t="s">
        <v>22</v>
      </c>
      <c r="J941" t="s">
        <v>22</v>
      </c>
      <c r="N941" s="1">
        <v>36434</v>
      </c>
      <c r="P941" t="s">
        <v>1092</v>
      </c>
      <c r="S941">
        <v>22</v>
      </c>
    </row>
    <row r="942" spans="1:19">
      <c r="A942">
        <v>3779</v>
      </c>
      <c r="B942">
        <v>3</v>
      </c>
      <c r="C942">
        <v>0</v>
      </c>
      <c r="D942" t="s">
        <v>2493</v>
      </c>
      <c r="F942" t="s">
        <v>2494</v>
      </c>
      <c r="H942" t="s">
        <v>22</v>
      </c>
      <c r="I942" t="s">
        <v>22</v>
      </c>
      <c r="J942" t="s">
        <v>22</v>
      </c>
      <c r="K942" t="s">
        <v>50</v>
      </c>
      <c r="L942" t="s">
        <v>50</v>
      </c>
      <c r="N942" s="1">
        <v>32294</v>
      </c>
      <c r="P942" t="s">
        <v>1571</v>
      </c>
      <c r="S942">
        <v>32</v>
      </c>
    </row>
    <row r="943" spans="1:19">
      <c r="A943">
        <v>3785</v>
      </c>
      <c r="B943">
        <v>3</v>
      </c>
      <c r="C943">
        <v>0</v>
      </c>
      <c r="D943" t="s">
        <v>1589</v>
      </c>
      <c r="F943" t="s">
        <v>1591</v>
      </c>
      <c r="H943" t="s">
        <v>22</v>
      </c>
      <c r="I943" t="s">
        <v>22</v>
      </c>
      <c r="J943" t="s">
        <v>22</v>
      </c>
      <c r="K943" t="s">
        <v>50</v>
      </c>
      <c r="L943" t="s">
        <v>50</v>
      </c>
      <c r="N943" s="1">
        <v>32294</v>
      </c>
      <c r="P943" t="s">
        <v>1566</v>
      </c>
      <c r="S943">
        <v>31</v>
      </c>
    </row>
    <row r="944" spans="1:19">
      <c r="A944">
        <v>3801</v>
      </c>
      <c r="B944">
        <v>3</v>
      </c>
      <c r="C944">
        <v>0</v>
      </c>
      <c r="D944" t="s">
        <v>2495</v>
      </c>
      <c r="F944" t="s">
        <v>2496</v>
      </c>
      <c r="H944" t="s">
        <v>22</v>
      </c>
      <c r="I944" t="s">
        <v>22</v>
      </c>
      <c r="J944" t="s">
        <v>22</v>
      </c>
      <c r="N944" s="1">
        <v>38322</v>
      </c>
      <c r="P944" t="s">
        <v>854</v>
      </c>
      <c r="S944">
        <v>20</v>
      </c>
    </row>
    <row r="945" spans="1:19">
      <c r="A945">
        <v>3802</v>
      </c>
      <c r="B945">
        <v>3</v>
      </c>
      <c r="C945">
        <v>0</v>
      </c>
      <c r="D945" t="s">
        <v>2497</v>
      </c>
      <c r="F945" t="s">
        <v>2498</v>
      </c>
      <c r="H945" t="s">
        <v>22</v>
      </c>
      <c r="I945" t="s">
        <v>22</v>
      </c>
      <c r="J945" t="s">
        <v>22</v>
      </c>
      <c r="N945" s="1">
        <v>38322</v>
      </c>
      <c r="P945" t="s">
        <v>854</v>
      </c>
      <c r="S945">
        <v>20</v>
      </c>
    </row>
    <row r="946" spans="1:19">
      <c r="A946">
        <v>3803</v>
      </c>
      <c r="B946">
        <v>3</v>
      </c>
      <c r="C946">
        <v>0</v>
      </c>
      <c r="D946" t="s">
        <v>2499</v>
      </c>
      <c r="F946" t="s">
        <v>2500</v>
      </c>
      <c r="H946" t="s">
        <v>22</v>
      </c>
      <c r="I946" t="s">
        <v>22</v>
      </c>
      <c r="J946" t="s">
        <v>22</v>
      </c>
      <c r="N946" s="1">
        <v>38322</v>
      </c>
      <c r="P946" t="s">
        <v>854</v>
      </c>
      <c r="S946">
        <v>20</v>
      </c>
    </row>
    <row r="947" spans="1:19">
      <c r="A947">
        <v>3804</v>
      </c>
      <c r="B947">
        <v>3</v>
      </c>
      <c r="C947">
        <v>0</v>
      </c>
      <c r="D947" t="s">
        <v>2501</v>
      </c>
      <c r="F947" t="s">
        <v>2502</v>
      </c>
      <c r="H947" t="s">
        <v>22</v>
      </c>
      <c r="I947" t="s">
        <v>22</v>
      </c>
      <c r="J947" t="s">
        <v>22</v>
      </c>
      <c r="N947" s="1">
        <v>38322</v>
      </c>
      <c r="P947" t="s">
        <v>854</v>
      </c>
      <c r="S947">
        <v>20</v>
      </c>
    </row>
    <row r="948" spans="1:19">
      <c r="A948">
        <v>3805</v>
      </c>
      <c r="B948">
        <v>3</v>
      </c>
      <c r="C948">
        <v>0</v>
      </c>
      <c r="D948" t="s">
        <v>2503</v>
      </c>
      <c r="F948" t="s">
        <v>2504</v>
      </c>
      <c r="H948" t="s">
        <v>22</v>
      </c>
      <c r="I948" t="s">
        <v>22</v>
      </c>
      <c r="J948" t="s">
        <v>22</v>
      </c>
      <c r="N948" s="1">
        <v>38322</v>
      </c>
      <c r="P948" t="s">
        <v>854</v>
      </c>
      <c r="S948">
        <v>20</v>
      </c>
    </row>
    <row r="949" spans="1:19">
      <c r="A949">
        <v>3806</v>
      </c>
      <c r="B949">
        <v>3</v>
      </c>
      <c r="C949">
        <v>0</v>
      </c>
      <c r="D949" t="s">
        <v>2505</v>
      </c>
      <c r="F949" t="s">
        <v>2506</v>
      </c>
      <c r="H949" t="s">
        <v>22</v>
      </c>
      <c r="I949" t="s">
        <v>22</v>
      </c>
      <c r="J949" t="s">
        <v>22</v>
      </c>
      <c r="N949" s="1">
        <v>38322</v>
      </c>
      <c r="P949" t="s">
        <v>854</v>
      </c>
      <c r="S949">
        <v>20</v>
      </c>
    </row>
    <row r="950" spans="1:19">
      <c r="A950">
        <v>3807</v>
      </c>
      <c r="B950">
        <v>3</v>
      </c>
      <c r="C950">
        <v>0</v>
      </c>
      <c r="D950" t="s">
        <v>2507</v>
      </c>
      <c r="F950" t="s">
        <v>2508</v>
      </c>
      <c r="H950" t="s">
        <v>22</v>
      </c>
      <c r="I950" t="s">
        <v>22</v>
      </c>
      <c r="J950" t="s">
        <v>22</v>
      </c>
      <c r="N950" s="1">
        <v>38322</v>
      </c>
      <c r="P950" t="s">
        <v>854</v>
      </c>
      <c r="S950">
        <v>20</v>
      </c>
    </row>
    <row r="951" spans="1:19">
      <c r="A951">
        <v>3808</v>
      </c>
      <c r="B951">
        <v>3</v>
      </c>
      <c r="C951">
        <v>0</v>
      </c>
      <c r="D951" t="s">
        <v>2509</v>
      </c>
      <c r="F951" t="s">
        <v>2510</v>
      </c>
      <c r="H951" t="s">
        <v>22</v>
      </c>
      <c r="I951" t="s">
        <v>22</v>
      </c>
      <c r="J951" t="s">
        <v>22</v>
      </c>
      <c r="N951" s="1">
        <v>38322</v>
      </c>
      <c r="P951" t="s">
        <v>854</v>
      </c>
      <c r="S951">
        <v>20</v>
      </c>
    </row>
    <row r="952" spans="1:19">
      <c r="A952">
        <v>3809</v>
      </c>
      <c r="B952">
        <v>3</v>
      </c>
      <c r="C952">
        <v>0</v>
      </c>
      <c r="D952" t="s">
        <v>2511</v>
      </c>
      <c r="F952" t="s">
        <v>2512</v>
      </c>
      <c r="H952" t="s">
        <v>22</v>
      </c>
      <c r="I952" t="s">
        <v>22</v>
      </c>
      <c r="J952" t="s">
        <v>22</v>
      </c>
      <c r="N952" s="1">
        <v>38322</v>
      </c>
      <c r="P952" t="s">
        <v>854</v>
      </c>
      <c r="S952">
        <v>20</v>
      </c>
    </row>
    <row r="953" spans="1:19">
      <c r="A953">
        <v>3810</v>
      </c>
      <c r="B953">
        <v>3</v>
      </c>
      <c r="C953">
        <v>0</v>
      </c>
      <c r="D953" t="s">
        <v>2513</v>
      </c>
      <c r="F953" t="s">
        <v>2514</v>
      </c>
      <c r="H953" t="s">
        <v>22</v>
      </c>
      <c r="I953" t="s">
        <v>22</v>
      </c>
      <c r="J953" t="s">
        <v>22</v>
      </c>
      <c r="N953" s="1">
        <v>38322</v>
      </c>
      <c r="P953" t="s">
        <v>854</v>
      </c>
      <c r="S953">
        <v>20</v>
      </c>
    </row>
    <row r="954" spans="1:19">
      <c r="A954">
        <v>3811</v>
      </c>
      <c r="B954">
        <v>3</v>
      </c>
      <c r="C954">
        <v>0</v>
      </c>
      <c r="D954" t="s">
        <v>2515</v>
      </c>
      <c r="F954" t="s">
        <v>2516</v>
      </c>
      <c r="H954" t="s">
        <v>22</v>
      </c>
      <c r="I954" t="s">
        <v>22</v>
      </c>
      <c r="J954" t="s">
        <v>22</v>
      </c>
      <c r="N954" s="1">
        <v>38322</v>
      </c>
      <c r="P954" t="s">
        <v>854</v>
      </c>
      <c r="S954">
        <v>20</v>
      </c>
    </row>
    <row r="955" spans="1:19">
      <c r="A955">
        <v>3812</v>
      </c>
      <c r="B955">
        <v>3</v>
      </c>
      <c r="C955">
        <v>0</v>
      </c>
      <c r="D955" t="s">
        <v>2517</v>
      </c>
      <c r="F955" t="s">
        <v>2518</v>
      </c>
      <c r="H955" t="s">
        <v>22</v>
      </c>
      <c r="I955" t="s">
        <v>22</v>
      </c>
      <c r="J955" t="s">
        <v>22</v>
      </c>
      <c r="N955" s="1">
        <v>38322</v>
      </c>
      <c r="P955" t="s">
        <v>854</v>
      </c>
      <c r="S955">
        <v>20</v>
      </c>
    </row>
    <row r="956" spans="1:19">
      <c r="A956">
        <v>3813</v>
      </c>
      <c r="B956">
        <v>3</v>
      </c>
      <c r="C956">
        <v>0</v>
      </c>
      <c r="D956" t="s">
        <v>2519</v>
      </c>
      <c r="F956" t="s">
        <v>2520</v>
      </c>
      <c r="H956" t="s">
        <v>22</v>
      </c>
      <c r="I956" t="s">
        <v>22</v>
      </c>
      <c r="J956" t="s">
        <v>22</v>
      </c>
      <c r="N956" s="1">
        <v>38322</v>
      </c>
      <c r="P956" t="s">
        <v>854</v>
      </c>
      <c r="S956">
        <v>20</v>
      </c>
    </row>
    <row r="957" spans="1:19">
      <c r="A957">
        <v>3814</v>
      </c>
      <c r="B957">
        <v>3</v>
      </c>
      <c r="C957">
        <v>0</v>
      </c>
      <c r="D957" t="s">
        <v>2521</v>
      </c>
      <c r="F957" t="s">
        <v>2522</v>
      </c>
      <c r="H957" t="s">
        <v>22</v>
      </c>
      <c r="I957" t="s">
        <v>22</v>
      </c>
      <c r="J957" t="s">
        <v>22</v>
      </c>
      <c r="N957" s="1">
        <v>38322</v>
      </c>
      <c r="P957" t="s">
        <v>854</v>
      </c>
      <c r="S957">
        <v>20</v>
      </c>
    </row>
    <row r="958" spans="1:19">
      <c r="A958">
        <v>3815</v>
      </c>
      <c r="B958">
        <v>3</v>
      </c>
      <c r="C958">
        <v>0</v>
      </c>
      <c r="D958" t="s">
        <v>2523</v>
      </c>
      <c r="F958" t="s">
        <v>2524</v>
      </c>
      <c r="H958" t="s">
        <v>22</v>
      </c>
      <c r="I958" t="s">
        <v>22</v>
      </c>
      <c r="J958" t="s">
        <v>22</v>
      </c>
      <c r="N958" s="1">
        <v>38322</v>
      </c>
      <c r="P958" t="s">
        <v>854</v>
      </c>
      <c r="S958">
        <v>20</v>
      </c>
    </row>
    <row r="959" spans="1:19">
      <c r="A959">
        <v>3816</v>
      </c>
      <c r="B959">
        <v>3</v>
      </c>
      <c r="C959">
        <v>0</v>
      </c>
      <c r="D959" t="s">
        <v>2525</v>
      </c>
      <c r="F959" t="s">
        <v>2525</v>
      </c>
      <c r="H959" t="s">
        <v>22</v>
      </c>
      <c r="I959" t="s">
        <v>22</v>
      </c>
      <c r="J959" t="s">
        <v>22</v>
      </c>
      <c r="N959" s="1">
        <v>38322</v>
      </c>
      <c r="P959" t="s">
        <v>854</v>
      </c>
      <c r="S959">
        <v>20</v>
      </c>
    </row>
    <row r="960" spans="1:19">
      <c r="A960">
        <v>3817</v>
      </c>
      <c r="B960">
        <v>3</v>
      </c>
      <c r="C960">
        <v>0</v>
      </c>
      <c r="D960" t="s">
        <v>2526</v>
      </c>
      <c r="F960" t="s">
        <v>2527</v>
      </c>
      <c r="H960" t="s">
        <v>22</v>
      </c>
      <c r="I960" t="s">
        <v>22</v>
      </c>
      <c r="J960" t="s">
        <v>22</v>
      </c>
      <c r="N960" s="1">
        <v>38322</v>
      </c>
      <c r="P960" t="s">
        <v>854</v>
      </c>
      <c r="S960">
        <v>20</v>
      </c>
    </row>
    <row r="961" spans="1:19">
      <c r="A961">
        <v>3818</v>
      </c>
      <c r="B961">
        <v>3</v>
      </c>
      <c r="C961">
        <v>0</v>
      </c>
      <c r="D961" t="s">
        <v>2528</v>
      </c>
      <c r="F961" t="s">
        <v>2528</v>
      </c>
      <c r="H961" t="s">
        <v>22</v>
      </c>
      <c r="I961" t="s">
        <v>22</v>
      </c>
      <c r="J961" t="s">
        <v>22</v>
      </c>
      <c r="N961" s="1">
        <v>38322</v>
      </c>
      <c r="P961" t="s">
        <v>854</v>
      </c>
      <c r="S961">
        <v>20</v>
      </c>
    </row>
    <row r="962" spans="1:19">
      <c r="A962">
        <v>3819</v>
      </c>
      <c r="B962">
        <v>3</v>
      </c>
      <c r="C962">
        <v>0</v>
      </c>
      <c r="D962" t="s">
        <v>2529</v>
      </c>
      <c r="F962" t="s">
        <v>2529</v>
      </c>
      <c r="H962" t="s">
        <v>22</v>
      </c>
      <c r="I962" t="s">
        <v>22</v>
      </c>
      <c r="J962" t="s">
        <v>22</v>
      </c>
      <c r="N962" s="1">
        <v>38322</v>
      </c>
      <c r="P962" t="s">
        <v>854</v>
      </c>
      <c r="S962">
        <v>20</v>
      </c>
    </row>
    <row r="963" spans="1:19">
      <c r="A963">
        <v>3820</v>
      </c>
      <c r="B963">
        <v>3</v>
      </c>
      <c r="C963">
        <v>3</v>
      </c>
      <c r="D963" t="s">
        <v>2530</v>
      </c>
      <c r="F963" t="s">
        <v>2530</v>
      </c>
      <c r="H963" t="s">
        <v>22</v>
      </c>
      <c r="I963" t="s">
        <v>22</v>
      </c>
      <c r="J963" t="s">
        <v>22</v>
      </c>
      <c r="N963" s="1">
        <v>38322</v>
      </c>
      <c r="P963" t="s">
        <v>854</v>
      </c>
      <c r="S963">
        <v>20</v>
      </c>
    </row>
    <row r="964" spans="1:19" ht="14.1" customHeight="1">
      <c r="A964">
        <v>3821</v>
      </c>
      <c r="B964">
        <v>3</v>
      </c>
      <c r="C964">
        <v>0</v>
      </c>
      <c r="D964" t="s">
        <v>2531</v>
      </c>
      <c r="F964" t="s">
        <v>2531</v>
      </c>
      <c r="H964" t="s">
        <v>22</v>
      </c>
      <c r="I964" t="s">
        <v>22</v>
      </c>
      <c r="J964" t="s">
        <v>22</v>
      </c>
      <c r="N964" s="1">
        <v>38322</v>
      </c>
      <c r="P964" t="s">
        <v>854</v>
      </c>
      <c r="S964">
        <v>20</v>
      </c>
    </row>
    <row r="965" spans="1:19">
      <c r="A965">
        <v>3822</v>
      </c>
      <c r="B965">
        <v>2</v>
      </c>
      <c r="C965">
        <v>0</v>
      </c>
      <c r="D965" t="s">
        <v>2532</v>
      </c>
      <c r="E965" t="s">
        <v>2533</v>
      </c>
      <c r="F965" t="s">
        <v>2534</v>
      </c>
      <c r="H965" t="s">
        <v>22</v>
      </c>
      <c r="J965" t="s">
        <v>22</v>
      </c>
      <c r="N965" s="1">
        <v>45372</v>
      </c>
      <c r="P965" t="s">
        <v>2535</v>
      </c>
      <c r="Q965" t="s">
        <v>2536</v>
      </c>
      <c r="R965">
        <v>34</v>
      </c>
    </row>
    <row r="966" spans="1:19">
      <c r="A966">
        <v>3823</v>
      </c>
      <c r="B966">
        <v>2</v>
      </c>
      <c r="C966">
        <v>0</v>
      </c>
      <c r="D966" t="s">
        <v>2537</v>
      </c>
      <c r="E966" t="s">
        <v>2538</v>
      </c>
      <c r="F966" t="s">
        <v>2539</v>
      </c>
      <c r="G966" t="s">
        <v>2540</v>
      </c>
      <c r="H966" t="s">
        <v>22</v>
      </c>
      <c r="I966" t="s">
        <v>22</v>
      </c>
      <c r="J966" t="s">
        <v>22</v>
      </c>
      <c r="N966" s="1">
        <v>45372</v>
      </c>
      <c r="P966" t="s">
        <v>2535</v>
      </c>
      <c r="Q966" t="s">
        <v>1553</v>
      </c>
      <c r="R966">
        <v>34</v>
      </c>
      <c r="S966">
        <v>33</v>
      </c>
    </row>
    <row r="967" spans="1:19">
      <c r="A967">
        <v>3824</v>
      </c>
      <c r="B967">
        <v>2</v>
      </c>
      <c r="C967">
        <v>0</v>
      </c>
      <c r="D967" t="s">
        <v>2541</v>
      </c>
      <c r="E967" t="s">
        <v>2542</v>
      </c>
      <c r="F967" t="s">
        <v>2543</v>
      </c>
      <c r="G967" t="s">
        <v>2543</v>
      </c>
      <c r="H967" t="s">
        <v>22</v>
      </c>
      <c r="I967" t="s">
        <v>50</v>
      </c>
      <c r="J967" t="s">
        <v>22</v>
      </c>
      <c r="N967" s="1">
        <v>45449</v>
      </c>
      <c r="P967" t="s">
        <v>1553</v>
      </c>
      <c r="Q967" t="s">
        <v>1440</v>
      </c>
      <c r="R967">
        <v>27</v>
      </c>
      <c r="S967">
        <v>33</v>
      </c>
    </row>
  </sheetData>
  <autoFilter ref="A1:T967" xr:uid="{00000000-0009-0000-0000-000000000000}">
    <sortState xmlns:xlrd2="http://schemas.microsoft.com/office/spreadsheetml/2017/richdata2" ref="A2:T966">
      <sortCondition ref="A1:A966"/>
    </sortState>
  </autoFilter>
  <conditionalFormatting sqref="A1">
    <cfRule type="duplicateValues" dxfId="3" priority="3"/>
    <cfRule type="duplicateValues" dxfId="2" priority="4" stopIfTrue="1"/>
    <cfRule type="duplicateValues" dxfId="1" priority="5" stopIfTrue="1"/>
  </conditionalFormatting>
  <conditionalFormatting sqref="A966:F966 H966:XFD966 A967:XFD1048576 A1:XFD965">
    <cfRule type="expression" dxfId="0" priority="1">
      <formula>MOD(ROW(),2)</formula>
    </cfRule>
  </conditionalFormatting>
  <pageMargins left="0.7" right="0.7" top="0.75" bottom="0.75" header="0.3" footer="0.3"/>
  <pageSetup paperSize="9" orientation="portrait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146709b-34c7-4397-a78e-f8c3287d7dca">
      <Terms xmlns="http://schemas.microsoft.com/office/infopath/2007/PartnerControls"/>
    </lcf76f155ced4ddcb4097134ff3c332f>
    <TaxCatchAll xmlns="85e94370-70b8-4063-9435-7348b7ae7f4e" xsi:nil="true"/>
    <SharedWithUsers xmlns="afbc1cc9-b702-4ebb-a03f-3d1649791527">
      <UserInfo>
        <DisplayName>PAYET Julien</DisplayName>
        <AccountId>257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E0ABA274325C468966A185E3141C22" ma:contentTypeVersion="" ma:contentTypeDescription="Crée un document." ma:contentTypeScope="" ma:versionID="5de13cf5ab9f1b844e743bae88fa84f4">
  <xsd:schema xmlns:xsd="http://www.w3.org/2001/XMLSchema" xmlns:xs="http://www.w3.org/2001/XMLSchema" xmlns:p="http://schemas.microsoft.com/office/2006/metadata/properties" xmlns:ns2="2146709b-34c7-4397-a78e-f8c3287d7dca" xmlns:ns3="afbc1cc9-b702-4ebb-a03f-3d1649791527" xmlns:ns4="85e94370-70b8-4063-9435-7348b7ae7f4e" targetNamespace="http://schemas.microsoft.com/office/2006/metadata/properties" ma:root="true" ma:fieldsID="cd33c94ee975ca24f290a2f55d93d8b3" ns2:_="" ns3:_="" ns4:_="">
    <xsd:import namespace="2146709b-34c7-4397-a78e-f8c3287d7dca"/>
    <xsd:import namespace="afbc1cc9-b702-4ebb-a03f-3d1649791527"/>
    <xsd:import namespace="85e94370-70b8-4063-9435-7348b7ae7f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46709b-34c7-4397-a78e-f8c3287d7d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3bcc5347-11e2-416a-89c8-caa8d89843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bc1cc9-b702-4ebb-a03f-3d164979152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94370-70b8-4063-9435-7348b7ae7f4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8CF8A8A0-AE81-4025-865E-0B46D8D3597A}" ma:internalName="TaxCatchAll" ma:showField="CatchAllData" ma:web="{afbc1cc9-b702-4ebb-a03f-3d1649791527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DAAD98-681C-4FBC-9790-0963BF9527B5}"/>
</file>

<file path=customXml/itemProps2.xml><?xml version="1.0" encoding="utf-8"?>
<ds:datastoreItem xmlns:ds="http://schemas.openxmlformats.org/officeDocument/2006/customXml" ds:itemID="{CBEF3DE8-5C7A-4C91-A50D-DED999D53A96}"/>
</file>

<file path=customXml/itemProps3.xml><?xml version="1.0" encoding="utf-8"?>
<ds:datastoreItem xmlns:ds="http://schemas.openxmlformats.org/officeDocument/2006/customXml" ds:itemID="{387C5EEB-2A99-47E4-AF1F-1C339CB6C8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SETTA Fabrice</dc:creator>
  <cp:keywords/>
  <dc:description/>
  <cp:lastModifiedBy>BAZEGHI Parinaz</cp:lastModifiedBy>
  <cp:revision/>
  <dcterms:created xsi:type="dcterms:W3CDTF">2017-04-05T09:05:05Z</dcterms:created>
  <dcterms:modified xsi:type="dcterms:W3CDTF">2024-11-19T11:03:11Z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0x0101009CE0ABA274325C468966A185E3141C22</vt:lpwstr>
  </property>
  <property fmtid="{D5CDD505-2E9C-101B-9397-08002B2CF9AE}" pid="3" name="MediaServiceImageTags">
    <vt:lpwstr/>
  </property>
</Properties>
</file>